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11415" windowHeight="8640" tabRatio="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N9" i="1" l="1"/>
  <c r="AN10" i="1"/>
  <c r="AN11" i="1"/>
  <c r="AN12" i="1"/>
  <c r="AN13" i="1"/>
  <c r="AN14" i="1"/>
  <c r="AN15" i="1"/>
  <c r="AN16" i="1"/>
  <c r="AN17" i="1"/>
  <c r="AN8" i="1"/>
</calcChain>
</file>

<file path=xl/sharedStrings.xml><?xml version="1.0" encoding="utf-8"?>
<sst xmlns="http://schemas.openxmlformats.org/spreadsheetml/2006/main" count="3529" uniqueCount="527">
  <si>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</si>
  <si>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</si>
  <si>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</si>
  <si>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</si>
  <si>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</si>
  <si>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</si>
  <si>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</si>
  <si>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</si>
  <si>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</si>
  <si>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</si>
  <si>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</si>
  <si>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</si>
  <si>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</si>
  <si>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</si>
  <si>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</si>
  <si>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</si>
  <si>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</si>
  <si>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</si>
  <si>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</si>
  <si>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</si>
  <si>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</si>
  <si>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</si>
  <si>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</si>
  <si>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</si>
  <si>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</si>
  <si>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</si>
  <si>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</si>
  <si>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</si>
  <si>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</si>
  <si>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</si>
  <si>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</si>
  <si>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</si>
  <si>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</si>
  <si>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</si>
  <si>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</si>
  <si>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</si>
  <si>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</si>
  <si>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</si>
  <si>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</si>
  <si>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</si>
  <si>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</si>
  <si>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</si>
  <si>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</si>
  <si>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</si>
  <si>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</si>
  <si>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</si>
  <si>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</si>
  <si>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</si>
  <si>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</si>
  <si>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</si>
  <si>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</si>
  <si>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</si>
  <si>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</si>
  <si>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</si>
  <si>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</si>
  <si>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</si>
  <si>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</si>
  <si>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</si>
  <si>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</si>
  <si>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</si>
  <si>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</si>
  <si>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</si>
  <si>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</si>
  <si>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</si>
  <si>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</si>
  <si>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</si>
  <si>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</si>
  <si>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</si>
  <si>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</si>
  <si>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</si>
  <si>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</si>
  <si>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</si>
  <si>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</si>
  <si>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</si>
  <si>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</si>
  <si>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</si>
  <si>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</si>
  <si>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</si>
  <si>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</si>
  <si>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</si>
  <si>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</si>
  <si>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</si>
  <si>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</si>
  <si>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</si>
  <si>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</si>
  <si>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</si>
  <si>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</si>
  <si>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</si>
  <si>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</si>
  <si>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</si>
  <si>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</si>
  <si>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</si>
  <si>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</si>
  <si>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</si>
  <si>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</si>
  <si>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</si>
  <si>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</si>
  <si>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</si>
  <si>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</si>
  <si>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</si>
  <si>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</si>
  <si>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</si>
  <si>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</si>
  <si>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</si>
  <si>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</si>
  <si>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</si>
  <si>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</si>
  <si>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</si>
  <si>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</si>
  <si>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</si>
  <si>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</si>
  <si>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</si>
  <si>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</si>
  <si>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</si>
  <si>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</si>
  <si>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</si>
  <si>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</si>
  <si>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</si>
  <si>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</si>
  <si>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</si>
  <si>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</si>
  <si>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</si>
  <si>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</si>
  <si>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</si>
  <si>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</si>
  <si>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</si>
  <si>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</si>
  <si>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</si>
  <si>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</si>
  <si>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</si>
  <si>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</si>
  <si>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</si>
  <si>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</si>
  <si>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</si>
  <si>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</si>
  <si>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</si>
  <si>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</si>
  <si>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</si>
  <si>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</si>
  <si>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</si>
  <si>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</si>
  <si>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</si>
  <si>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</si>
  <si>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</si>
  <si>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</si>
  <si>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</si>
  <si>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</si>
  <si>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</si>
  <si>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</si>
  <si>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</si>
  <si>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</si>
  <si>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</si>
  <si>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</si>
  <si>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</si>
  <si>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</si>
  <si>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</si>
  <si>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</si>
  <si>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</si>
  <si>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</si>
  <si>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</si>
  <si>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</si>
  <si>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</si>
  <si>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</si>
  <si>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</si>
  <si>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</si>
  <si>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</si>
  <si>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</si>
  <si>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</si>
  <si>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</si>
  <si>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</si>
  <si>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</si>
  <si>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</si>
  <si>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</si>
  <si>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</si>
  <si>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</si>
  <si>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</si>
  <si>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</si>
  <si>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</si>
  <si>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</si>
  <si>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</si>
  <si>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</si>
  <si>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</si>
  <si>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</si>
  <si>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</si>
  <si>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</si>
  <si>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</si>
  <si>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</si>
  <si>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</si>
  <si>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</si>
  <si>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</si>
  <si>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</si>
  <si>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</si>
  <si>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</si>
  <si>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</si>
  <si>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</si>
  <si>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</si>
  <si>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</si>
  <si>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</si>
  <si>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</si>
  <si>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</si>
  <si>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</si>
  <si>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</si>
  <si>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</si>
  <si>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</si>
  <si>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</si>
  <si>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</si>
  <si>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</si>
  <si>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</si>
  <si>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</si>
  <si>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</si>
  <si>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</si>
  <si>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</si>
  <si>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</si>
  <si>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</si>
  <si>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</si>
  <si>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</si>
  <si>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</si>
  <si>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</si>
  <si>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</si>
  <si>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</si>
  <si>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</si>
  <si>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</si>
  <si>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</si>
  <si>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</si>
  <si>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</si>
  <si>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</si>
  <si>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</si>
  <si>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</si>
  <si>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</si>
  <si>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</si>
  <si>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</si>
  <si>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</si>
  <si>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</si>
  <si>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</si>
  <si>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</si>
  <si>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</si>
  <si>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</si>
  <si>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</si>
  <si>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</si>
  <si>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</si>
  <si>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</si>
  <si>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</si>
  <si>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</si>
  <si>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</si>
  <si>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</si>
  <si>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</si>
  <si>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</si>
  <si>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</si>
  <si>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</si>
  <si>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</si>
  <si>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</si>
  <si>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</si>
  <si>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</si>
  <si>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</si>
  <si>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</si>
  <si>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</si>
  <si>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</si>
  <si>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</si>
  <si>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</si>
  <si>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</si>
  <si>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</si>
  <si>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</si>
  <si>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</si>
  <si>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</si>
  <si>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</si>
  <si>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</si>
  <si>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</si>
  <si>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</si>
  <si>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</si>
  <si>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</si>
  <si>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</si>
  <si>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</si>
  <si>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</si>
  <si>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</si>
  <si>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</si>
  <si>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</si>
  <si>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</si>
  <si>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</si>
  <si>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</si>
  <si>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</si>
  <si>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</si>
  <si>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</si>
  <si>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</si>
  <si>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</si>
  <si>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</si>
  <si>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</si>
  <si>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</si>
  <si>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</si>
  <si>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</si>
  <si>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AO-EST-245800026-1-2021</t>
  </si>
  <si>
    <t>AO-EST-245800026-2-2021</t>
  </si>
  <si>
    <t>AO-EST-245800026-3-2021</t>
  </si>
  <si>
    <t>AO-EST-245800026-4-2021</t>
  </si>
  <si>
    <t>AO-EST-245800026-5-2021</t>
  </si>
  <si>
    <t>AO-EST-245800026-6-2021</t>
  </si>
  <si>
    <t>AO-EST-245800026-7-2021</t>
  </si>
  <si>
    <t>AO-EST-245800026-8-2021</t>
  </si>
  <si>
    <t>AO-EST-245800026-9-2021</t>
  </si>
  <si>
    <t>AO-EST-245800026-10-2021</t>
  </si>
  <si>
    <t>AO-EST-245800026-11-2021</t>
  </si>
  <si>
    <t>ARTICULOS 36, 37 Y 38 DE LA LEY DE OBRAS PÙBLICAS Y SERVICIOS RELACIONADOS CON LAS MISMAS EL ESTADO DE SAN LUIS POTOSI</t>
  </si>
  <si>
    <t>CONSTRUCCIÓN DE CASA DE SALUD PARA DISPENSARIO MÉDICO EN LA COMUNIDAD DE TECOMATES</t>
  </si>
  <si>
    <t>PAVIMENTACION CON DOBLE RIEGO DE SELLO EN CALLE 16 DE SEPTIEMBRE Y CALLE MORELOS  DE LA COMUNIDAD DE SAN VICENTE, RIOVERDE, S.L.P.</t>
  </si>
  <si>
    <t>DESASOLVE DE PRESA EN LA COMUNIDAD DE  CAÑADA GRANDE, RIOVERDE, S.L.P.</t>
  </si>
  <si>
    <t>REHABILITACION DE CAPILLA EN LA COMUNIDAD DE LA "SANGUIJUELA", MUNICIPIO DE RIOVERDE, S.L.P.</t>
  </si>
  <si>
    <t>MEJORAMIENTO DE CAMINO DE LA COMUNIDAD DE CUARTO BLANCO A ADJUNTAS Y DE ADJUNTAS A CARR.FED. No.70</t>
  </si>
  <si>
    <t>AMPLIACION DE LINEA ELECTRICA, PARA SISTEMA DE BOMBEO, EN SAN JOSE DE CANOAS, RIOVERDE, S.L.P.</t>
  </si>
  <si>
    <t>CONSTRUCCIÓN DE SALÓN EJIDAL EN LA COMUNIDAD DE OJO DE AGUA SECO, EN RIOVERDE, S.L.P.</t>
  </si>
  <si>
    <t>REHABILITACION DE GLORIETA EN LA COLONIA EL PEDREGAL SAN MARCOS</t>
  </si>
  <si>
    <t>PAVIMENTACION CON DOBLE RIEGO DE SELLO EN CAMINO DE LA COMUNIDAD DE SAN FRANCISCO DE LA PUEBLA, PRIMERA ETAPA, DE CARR. FED. 69 A CAD. 0+720.00, RIOVERDE, S.L.P.</t>
  </si>
  <si>
    <t>PAVIMENTACION CON CONCRETO HIDRAULICO DE CALLE ZARAGOZA, DE CALLE MORELOS A CALLE LEONA VICARIO, EN LA COMUNIDAD DEL JABALI, RIOVERDE, S.L.P.</t>
  </si>
  <si>
    <t>CONSTRUCCION DE GUARNICIONES Y BANQUETAS EN CALLE JARDINES DE LA HACIENDA, DE CALLE SAN ISIDRO A CAD. 0+000 AL 0+420, LADO PONIENTE, RIOVERDE, S.L.P.</t>
  </si>
  <si>
    <t>NO SE GENERO POR EL MOTIVO DE QUE AUN NO SE REALIZA EL FALLO</t>
  </si>
  <si>
    <t>TESORERIA</t>
  </si>
  <si>
    <t>OBRAS PUBLICAS</t>
  </si>
  <si>
    <t>PESO MEXICANO</t>
  </si>
  <si>
    <t>TRANSFERENCIA INTERBANCARA</t>
  </si>
  <si>
    <t>ING. HECTOR MANUEL CASTAÑON REYES</t>
  </si>
  <si>
    <t>CONSTRUCCIONES HAIDE, S.A. DE C.V.</t>
  </si>
  <si>
    <t>DROVOLT INGENIERIA INTEGRAL S.A. DE C.V.</t>
  </si>
  <si>
    <t>CONSTRUCCIONES Y URBANIZACIONES DIPRAC, S.A. DE C.V.</t>
  </si>
  <si>
    <t>NOSE GENERA POR EL MOTIVO DE QUE AUN NO SE REALIZA EL FALLO</t>
  </si>
  <si>
    <t xml:space="preserve">ING. GABRIEL </t>
  </si>
  <si>
    <t xml:space="preserve">BADILLO </t>
  </si>
  <si>
    <t>DON JUAN</t>
  </si>
  <si>
    <t>NO SE GENERA EN VIRTUD QUE ES UNA PERSONA FISICA</t>
  </si>
  <si>
    <t>BASG-770424-QQA</t>
  </si>
  <si>
    <t>CARH-850723-79A</t>
  </si>
  <si>
    <t>NO SE GENERA EN VIRTUD QUE ES UNA PERSONA MORAL</t>
  </si>
  <si>
    <t>CHA99050471A</t>
  </si>
  <si>
    <t xml:space="preserve">IC. JOSE ANTONIO </t>
  </si>
  <si>
    <t>JUAREZ</t>
  </si>
  <si>
    <t>JUAN6212167E7</t>
  </si>
  <si>
    <t>ING. ENDER</t>
  </si>
  <si>
    <t xml:space="preserve"> MEDINA </t>
  </si>
  <si>
    <t xml:space="preserve"> PAZ</t>
  </si>
  <si>
    <t>MEPE770302EN9</t>
  </si>
  <si>
    <t>DII171017G68</t>
  </si>
  <si>
    <t>CUD150513BY3</t>
  </si>
  <si>
    <t>GARCIA L. CONSTRUCTORES S.DE R.L DE C.V.</t>
  </si>
  <si>
    <t>GLC180424SN7</t>
  </si>
  <si>
    <t>CONSTRUCCIONES Y OBRAS HIDROAGRICOLAS DE LA ZONA MEDIA S.A. DE C.V.</t>
  </si>
  <si>
    <t>EME INGENIERIA + CONSTRUCCION DEL CENTRO, S. DE R.L. DE C.V.</t>
  </si>
  <si>
    <t xml:space="preserve">ING. DANIEL </t>
  </si>
  <si>
    <t xml:space="preserve">TOVAR </t>
  </si>
  <si>
    <t>GONZALEZ</t>
  </si>
  <si>
    <t>TOGD880409QYA</t>
  </si>
  <si>
    <t>EIS1510247F6</t>
  </si>
  <si>
    <t xml:space="preserve">ING. ALAN ERNESTO </t>
  </si>
  <si>
    <t>MARTINEZ</t>
  </si>
  <si>
    <t>RIVERA</t>
  </si>
  <si>
    <t>MARA950222AE0</t>
  </si>
  <si>
    <t>COH-140602-M78</t>
  </si>
  <si>
    <t xml:space="preserve">ARQ. JAIME HUMBERTO </t>
  </si>
  <si>
    <t xml:space="preserve">ACOSTA </t>
  </si>
  <si>
    <t xml:space="preserve"> ARANDA</t>
  </si>
  <si>
    <t>AOAJ810302ST7</t>
  </si>
  <si>
    <t xml:space="preserve">ING. SERGIO ALEJANDRO </t>
  </si>
  <si>
    <t>FERNANDEZ</t>
  </si>
  <si>
    <t>SANCHEZ</t>
  </si>
  <si>
    <t>FESS-970321-KGA</t>
  </si>
  <si>
    <t>ESTUDIOS Y CONSTRUCCIONES AROCHI S.A. DE C.V.</t>
  </si>
  <si>
    <t>ECA-090730-1C8</t>
  </si>
  <si>
    <t xml:space="preserve">ING. RODOLFO </t>
  </si>
  <si>
    <t>DIAZ</t>
  </si>
  <si>
    <t>DE LEON</t>
  </si>
  <si>
    <t>DIRR7208222R8</t>
  </si>
  <si>
    <t xml:space="preserve">C. CARLOMAGNO </t>
  </si>
  <si>
    <t xml:space="preserve">NIETO </t>
  </si>
  <si>
    <t>ORTEGON</t>
  </si>
  <si>
    <t>NIOC-771124-G57</t>
  </si>
  <si>
    <t>J. JULIO</t>
  </si>
  <si>
    <t xml:space="preserve">GALICIA </t>
  </si>
  <si>
    <t>CRUZ</t>
  </si>
  <si>
    <t>GACJ-601218-4A0</t>
  </si>
  <si>
    <t xml:space="preserve"> ING. J. SALVADOR</t>
  </si>
  <si>
    <t xml:space="preserve">RAMIREZ </t>
  </si>
  <si>
    <t>RAGS-670106-2TA</t>
  </si>
  <si>
    <t xml:space="preserve">ING. LEONARDO </t>
  </si>
  <si>
    <t xml:space="preserve">VAZQUEZ </t>
  </si>
  <si>
    <t xml:space="preserve"> MIRANDA</t>
  </si>
  <si>
    <t>VAML-781028-JY7</t>
  </si>
  <si>
    <t xml:space="preserve">L.I. MIRIAM </t>
  </si>
  <si>
    <t xml:space="preserve">GALVAN </t>
  </si>
  <si>
    <t>VARGAS</t>
  </si>
  <si>
    <t>GAVM7907097V9</t>
  </si>
  <si>
    <t>ING.SERGIO</t>
  </si>
  <si>
    <t>RODRIGUEZ</t>
  </si>
  <si>
    <t>ROMS-900331-PS2</t>
  </si>
  <si>
    <t xml:space="preserve">RICARDO FLORES MAGON </t>
  </si>
  <si>
    <t>RIOVERDE, S.L.P.</t>
  </si>
  <si>
    <t>RIOVERDE,S.L.P.</t>
  </si>
  <si>
    <t>SP</t>
  </si>
  <si>
    <t>SAN LUIS POTOSI</t>
  </si>
  <si>
    <t>NO SE GENERA POR EL MOTIVO DE QUE EL CONTRATISTA RECIDE EN LOS ESTADO SUNIDOS MEXICANOS</t>
  </si>
  <si>
    <t>S.A.R.H.</t>
  </si>
  <si>
    <t>PRIMERA PRIV. DE FCO. MTZ. DE LA VEGA</t>
  </si>
  <si>
    <t xml:space="preserve">TAMUIN </t>
  </si>
  <si>
    <t>RANCHO EL MOSTRENCO</t>
  </si>
  <si>
    <t xml:space="preserve">ABASOLO </t>
  </si>
  <si>
    <t xml:space="preserve">LUIS ECHEVERRÍA </t>
  </si>
  <si>
    <t xml:space="preserve">CENTENARIO </t>
  </si>
  <si>
    <t>S/N</t>
  </si>
  <si>
    <t xml:space="preserve"> LA HUERTA</t>
  </si>
  <si>
    <t>CONCORDIA</t>
  </si>
  <si>
    <t>CENTRO</t>
  </si>
  <si>
    <t xml:space="preserve"> FCO. MTZ. DE LA VEGA</t>
  </si>
  <si>
    <t>PUENTE DEL CARMEN</t>
  </si>
  <si>
    <t>LA HUERTA</t>
  </si>
  <si>
    <t>CD. FERNANDEZ, S.L.P.</t>
  </si>
  <si>
    <t>MRS-COP-TES-001/2021</t>
  </si>
  <si>
    <t>MRS-COP-TES-002/2021</t>
  </si>
  <si>
    <t>MRS-COP-TES-003/2021</t>
  </si>
  <si>
    <t>MRS-COP-TES-004/2021</t>
  </si>
  <si>
    <t>MRS-COP-TES-005/2021</t>
  </si>
  <si>
    <t>MRS-COP-TES-006/2021</t>
  </si>
  <si>
    <t>MRS-COP-TES-007/2021</t>
  </si>
  <si>
    <t>MRS-COP-TES-008/2021</t>
  </si>
  <si>
    <t>MRS-COP-TES-009/2021</t>
  </si>
  <si>
    <t>MRS-COP-TES-010/2021</t>
  </si>
  <si>
    <t>se pone la fecha del  ultimo dia del periodo reportado porque aun no se da el fallo</t>
  </si>
  <si>
    <t>RAMO 28 DEL FONDO DE TESORERIA MUNICIPAL</t>
  </si>
  <si>
    <t>TECOMATES, RIOVERDE, S.L.P.</t>
  </si>
  <si>
    <t>SAN VICENTE, RIOVERDE, S.L.P.</t>
  </si>
  <si>
    <t>CAÑADA GRANDE, RIOVERDE, S.L.P.</t>
  </si>
  <si>
    <t>SANGUIJUELA, RIOVERDE, S.L.P.</t>
  </si>
  <si>
    <t>ADJUNTAS, RIOVERDE, S.L.P.</t>
  </si>
  <si>
    <t>SAN JOSE DE CANOAS, RIOVERDE, S.L.P.</t>
  </si>
  <si>
    <t>OJO DE AGUA SECO, RIOVERDE, S.L.P.</t>
  </si>
  <si>
    <t>PEDREGAL DE SAN MARCOS, RIOVERDE, S.L.P.</t>
  </si>
  <si>
    <t>SAN FRANCISCO DE LA PUEBLA, RIOVERDE, S.L.P.</t>
  </si>
  <si>
    <t>JABALI, RIOVERDE, S.L.P.</t>
  </si>
  <si>
    <t>SIN OBSERVACIONES</t>
  </si>
  <si>
    <t>NO SE GENERO POR EL MOTIVO DE QUE SE ENUENTRA EN EJECCION LA OBRA</t>
  </si>
  <si>
    <t>NO SE GENERO POR EL MOTIVO DE QUE SE ENUENTRA EN PLANEACION LA OBRA</t>
  </si>
  <si>
    <t>OBRAS PÚBLICAS</t>
  </si>
  <si>
    <t>http://www.cegaipslp.org.mx/HV2021Dos.nsf/nombre_de_la_vista/9E90F4CB279987BB86258761003D9D8F/$File/Hipervínculo+a+la+autorización+o+documento+que+dé+cuenta+de+la+suficiencia+de+recursos+p.pdf</t>
  </si>
  <si>
    <t>http://www.rioverdeslp.gob.mx/2018-2021/wp-content/uploads/transparenciaproactiva/no-se-genero-informacion-1.pdf</t>
  </si>
  <si>
    <t>http://www.cegaipslp.org.mx/HV2021Dos.nsf/nombre_de_la_vista/A8148DEEF1D0F0B086258761003E3944/$File/AO-EST-245800026-1-2021-MRS-COP-TES-001-2021.pdf</t>
  </si>
  <si>
    <t>http://www.cegaipslp.org.mx/HV2021Dos.nsf/nombre_de_la_vista/FAE588F7051B9C1A86258761003E44B4/$File/AO-EST-245800026-2-2021-MRS-COP-TES-002-2021.pdf</t>
  </si>
  <si>
    <t>http://www.cegaipslp.org.mx/HV2021Dos.nsf/nombre_de_la_vista/9BC80BCAA310C5A186258761003E4E6C/$File/AO-EST-245800026-3-2021-MRS-COP-TES-003-2021.pdf</t>
  </si>
  <si>
    <t>http://www.cegaipslp.org.mx/HV2021Dos.nsf/nombre_de_la_vista/883FF9282645330D86258761003E5928/$File/AO-EST-245800026-4-2021-MRS-COP-TES-004-2021.pdf</t>
  </si>
  <si>
    <t>http://www.cegaipslp.org.mx/HV2021Dos.nsf/nombre_de_la_vista/9C3DA523056B3A4486258761003E64E5/$File/AO-EST-245800026-5-2021-MRS-COP-TES-005-2021.pdf</t>
  </si>
  <si>
    <t>http://www.cegaipslp.org.mx/HV2021Dos.nsf/nombre_de_la_vista/6066963E66084A9C86258761003E6E9B/$File/AO-EST-245800026-6-2021-MRS-COP-TES-006-2021.pdf</t>
  </si>
  <si>
    <t>AO-EST-245800026-12-2021</t>
  </si>
  <si>
    <t>AO-EST-245800026-13-2021</t>
  </si>
  <si>
    <t>AO-EST-245800026-14-2021</t>
  </si>
  <si>
    <t>AO-EST-245800026-15-2021</t>
  </si>
  <si>
    <t>AO-EST-245800026-16-2021</t>
  </si>
  <si>
    <t>AO-245800026-17-2021</t>
  </si>
  <si>
    <t>AO-245800026-18-2021</t>
  </si>
  <si>
    <t>AO-245800026-19-2021</t>
  </si>
  <si>
    <t>AO-EST-245800026-26-2021</t>
  </si>
  <si>
    <t>CONSTRUCCION DE PLAZA DE LA COMUNIDAD DE SAN MARTIN SEGUNDA ETAPA</t>
  </si>
  <si>
    <t>PAVIMENTACIÓN DE CALLE 10 DE MAYO, DE CALLE ARISTA A TOPAR, COL. SANTA JULIA, RIOVERDE, S.L.P.</t>
  </si>
  <si>
    <t>PAVIMENTACION CON CONCRETO HIDRAULICO EN CALLE PIPILA, DE CALLE SAN SALVADOR A CALLE PINO SUAREZ, EN EL PUENTE DEL CARMEN, RIOVERDE S.L.P.</t>
  </si>
  <si>
    <t>CONSTRUCCION DE GUARNICIONES Y BANQUETAS EN CALLE RAYON DE CALLE PONIENTE DEL DEPORTIVO LOS ANGELES A CALLE ZARAGOZA, EN LOS ANGELES, RIOVERDE, S.L.P.</t>
  </si>
  <si>
    <t>CONSTRUCCIÓN DE GUARNICIONES Y BANQUETAS EN CALLE MIGUEL HIDALGO LADO SUR, DE CALLE JULIAN DE LOS REYES A CALLE SIN NOMBRE, LOS ANGELES, RIOVERDE, S.L.P.</t>
  </si>
  <si>
    <t>PAVIMENTACION EN CALLE PORFIRIO DIAZ, DE CALLE CARRANZA A CALLE SALVADOR IZAR NOHEMI, EN SAN MARCOS, RIOVERDE,S.L.P.</t>
  </si>
  <si>
    <t>REHABILITACION DE DRENAJE SANITARIO EN CALLE HEROES DE NACOZARI, DE CALLE CENTENARIO A CALLE MATAMOROS, RIOVERDE, S.L.P.</t>
  </si>
  <si>
    <t>REHABILITACIÓN DE ALUMBRADO PÚBLICO EN CALLE PORFIRIO DÍAZ DE BLVD. CARLOS JONGITUD BARRIOS A CALLE 20 DE NOVIEMBRE, RIOVERDE, S.L.P.</t>
  </si>
  <si>
    <t>PAVIMENTACIÓN DE CALLE 10 DE MAYO, DE CALLE 2 DE ABRIL A CALLE 5 DE FEBRERO, RIOVERDE, S.L.P.</t>
  </si>
  <si>
    <t>RAMO 33 DEL FONDO DE INFRAESTRUCTURA SOCIAL MUNICIPAL</t>
  </si>
  <si>
    <t>DESARROLLO SOCIAL</t>
  </si>
  <si>
    <t>SAN MARTIN, RIOVERDE, S.L.P.</t>
  </si>
  <si>
    <t>PUENTE DEL CARMEN, RIOVERDE, S.L.P.</t>
  </si>
  <si>
    <t>LOS ANGELES, RIOVERDE, S.L.P.</t>
  </si>
  <si>
    <t>SAN MARCOS, RIOVERDE, S.L.P.</t>
  </si>
  <si>
    <t>AO-EST-245800026-29-2021</t>
  </si>
  <si>
    <t>AO-EST-245800026-30-2021</t>
  </si>
  <si>
    <t>AO-EST-245800026-31-2021</t>
  </si>
  <si>
    <t>AO-EST-245800026-32-2021</t>
  </si>
  <si>
    <t>AO-EST-245800026-33-2021</t>
  </si>
  <si>
    <t>AO-EST-245800026-34-2021</t>
  </si>
  <si>
    <t>AO-EST-245800026-35-2021</t>
  </si>
  <si>
    <t>AO-EST-245800026-36-2021</t>
  </si>
  <si>
    <t>AO-EST-245800026-37-2021</t>
  </si>
  <si>
    <t>AO-EST-245800026-38-2021</t>
  </si>
  <si>
    <t>AO-EST-245800026-48-2021</t>
  </si>
  <si>
    <t>AO-EST-245800026-49-2021</t>
  </si>
  <si>
    <t>CONSTRUCCIÓN DE GUARNICIONES Y BANQUETAS EN CALLE JUAN DE LA BARRERA, DE CALLE ELÍ PÉREZ FLORES A CALLE MIGUEL HIDALGO, LOS ANGELES, RIOVERDE, S.L.P.</t>
  </si>
  <si>
    <t>PAVIMENTACIÓN DE CALLE PRIMERA PRIVADA DE ESCANDON, DE CALLE PROLONGACIÓN DE ESCANDON A CALLE PLAN DE IGUALA, FRACC. SAN FRANCISCO, RIOVERDE, S.L.P.</t>
  </si>
  <si>
    <t>PAVIMENTACIÓN DE CALLE PLAN DE IGUALA, DE CALLE PRIMERA PRIVADA DE ESCANDON A CALLE 6 DE JULIO, FRACC. SAN FRANCISCO, RIOVERDE, S.L.P.</t>
  </si>
  <si>
    <t>REHABILITACIÓN DE CAMINO A LA COMUNIDAD DE EL RODEO, RIOVERDE, S.L.P.</t>
  </si>
  <si>
    <t>REHABILITACION DE DRENAJE SANITARIO EN CALLE MANUEL J. OTHÓN, DE CALLE JACARANDAS A CALLE FRANCISCO I. MADERO, RIOVERDE, S.L.P.</t>
  </si>
  <si>
    <t>PAVIMENTACION CON CONCRETO HIDRAULICO EN CALLE EMILIANO ZAPATA, DE PLAZA PRINCIPAL A CALLE ADOLFO LOPEZ MATEOS, EN SAN MARCOS, RIOVERDE, S.L.P.</t>
  </si>
  <si>
    <t>CONSTRUCCIÓN DE DRENAJE SANITARIO EN CALLE ADOLFO LÓPEZ MATEOS, DE CALLE BENITO JUÁREZ A CALLE LÁZARO CARDENAS, EN LA COFRADIA, RIOVERDE, S.L.P.</t>
  </si>
  <si>
    <t>CONSTRUCCION DE GUARNICIONES Y BANQUETAS EN CALLE PROLONGACIÓN DE IGNACIO ZARAGOZA, DE CALLE RAYON A CALLE VENUSTIANO CARRANZA, LOS ANGELES, RIOVERDE, S.L.P.</t>
  </si>
  <si>
    <t>CONSTRUCCIÓN DE DRENAJE SANITARIO EN CALLE LAZARO CARDENAS DE CALLE ADOLFO LOPEZ MATEOS A CALLE MIGUEL HIDALGO, LA COFRADIA, RIOVERDE, S.L.P.</t>
  </si>
  <si>
    <t>PAVIMENTACION DE CALLE JUAN DE LA BARRERA DE CALLE RAYÓN A CALLE VENUSTIANO CARRANZA, LOS ANGELES, RIOVERDE, S.L.P.</t>
  </si>
  <si>
    <t>CONSTRUCCIÓN DE GUARNICIONES Y BANQUETAS EN CALLE ELÍ PÉREZ FLORES, DE CALLE JULIAN DE LOS REYES A CALLE JUAN DE LA BARRERA, LOS ANGELES, RIOVERDE, S.L.P.</t>
  </si>
  <si>
    <t>PAVIMENTACIÓN DE CALLE CUAUHTEMOC, DE CALLE NICOLAS BRAVO A CALLE FRAY MARTIN HERRAN, COLONIA LA MORITA, RIOVERDE, S.L.P.</t>
  </si>
  <si>
    <t>RAMO 33 DEL FONDO DE APORTACIONES PARA EL FORTALECIMIENTO MUNICIPAL</t>
  </si>
  <si>
    <t>EL RODEO, RIOVERDE, S.L.P.</t>
  </si>
  <si>
    <t>LA COFRADIA, RIOVERDE, S.L.P.</t>
  </si>
  <si>
    <t>AO-EST-245800026-53-2021</t>
  </si>
  <si>
    <t>AO-EST-245800026-54-2021</t>
  </si>
  <si>
    <t>AO-EST-245800026-55-2021</t>
  </si>
  <si>
    <t>AO-EST-245800026-56-2021</t>
  </si>
  <si>
    <t>AO-EST-245800026-57-2021</t>
  </si>
  <si>
    <t>AO-EST-245800026-58-2021</t>
  </si>
  <si>
    <t>AO-EST-245800026-59-2021</t>
  </si>
  <si>
    <t>AO-EST-245800026-60-2021</t>
  </si>
  <si>
    <t>AO-EST-245800026-61-2021</t>
  </si>
  <si>
    <t>AO-EST-245800026-62-2021</t>
  </si>
  <si>
    <t>AO-EST-245800026-63-2021</t>
  </si>
  <si>
    <t>CONSTRUCCION DE CERCADO PERIMETRAL CON MALLA CICLONICA Y CONSTRUCCION DE ALTAR EN CAPILLA, EN LA COMUNIDAD  "EL SABINITO", RIOVERDE, S.L.P.</t>
  </si>
  <si>
    <t>REHABILITACION DE DRENAJE SANITARIO SOBRE BANQUETAS EN CALLE PASEO DE LAS PALMAS, DE BOULEVARD FERROCARRILERO A TOPAR, FRACC. EL GOLFO, RIOVERDE, S.L.P.</t>
  </si>
  <si>
    <t>CONSTRUCCIÓN DE GUARNICIONES Y BANQUETAS EN CALLE PLATANARES, DE CALLE DREN EL CARMEN A TOPAR, EN COLONIA ACCIÓN NACIONAL, RIOVEREDE, S.L.P.</t>
  </si>
  <si>
    <t>MEJORAMIENTO DE ALUMBRADO PUBLICO EN CALLE 12 DE DICIEMBRE, EN EL PUENTE DEL CARMEN, RIOVERDE, S.L.P.</t>
  </si>
  <si>
    <t>CONSTRUCCION DE GUARNICIONES Y BANQUETAS EN CALLE EL NOGAL, DE CALLE PORFIRIO DIAZ A TOPAR,EN SAN MARCOS,RIOVERDE, S.L.P.</t>
  </si>
  <si>
    <t>PAVIMENTACION CON CONCRETO HIDRAULICO EN CALLE TOPACIO, DE CALLE PROLOGACION DE ESMERALDA A BOULEVARD UNIVERSITARIO, EN EL PEDREGAL DE SAN MARCOS,RIOVERDE S.L.P.</t>
  </si>
  <si>
    <t>REHABILITACION DE ALUMBRADO PUBLICO EN CALLE 4TA PRIVADA DE PORFIRIO DIAZ, EN EL PUENTE DEL CARMEN, RIOVERDE, S.L.P.</t>
  </si>
  <si>
    <t>MEJORAMIENTO CON TECHADO, SEGUNDA ETAPA, EN CANCHA PÚBLICA DE LA COMUNIDAD DE CAÑADA GRANDE, RIOVERDE, S.L.P.</t>
  </si>
  <si>
    <t>PAVIMENTACIÓN DE CALLE SEGUNDA CERRADA DE JUÁREZ DE CALLE PRIMERA PRIVADA DE BENITO JUÁREZ A TOPAR, EN EL PUENTE DEL CARMEN, RIOVERDE, S.L.P.</t>
  </si>
  <si>
    <t>REHABILITACIÓN DE ALUMBRADO PÚBLICO EN PLAZA PRINCIPAL EN  SAN MARCOS, RIOVERDE, S.L.P.</t>
  </si>
  <si>
    <t>PROGRAMA DE MEJORAMIENTO DE VIVIENDA "CUARTO DORMITORIO", CARRIZAL DE PAREDES, RIOVERDE, S.L.P.</t>
  </si>
  <si>
    <t>EL SABINITO, RIOVERDE, S.L.P.</t>
  </si>
  <si>
    <t>CARRIZAL DE PAREDES, RIOVERDE, S.L.P.</t>
  </si>
  <si>
    <t>AO-EST-245800026-65-2021</t>
  </si>
  <si>
    <t>AO-EST-245800026-66-2021</t>
  </si>
  <si>
    <t>AO-EST-245800026-67-2021</t>
  </si>
  <si>
    <t>AO-EST-245800026-68-2021</t>
  </si>
  <si>
    <t>MEJORAMIENTO CON TECHADO, EN CANCHA PÚBLICA DE LA COMUNIDAD DE REDENCION NACIONAL, RIOVERDE, S.L.P.</t>
  </si>
  <si>
    <t>MEJORAMIENTO DE PLAZA SAN ANTONIO, MUNICIPIO DE RIOVERDE, S.L.P.</t>
  </si>
  <si>
    <t>PROGRAMA DE MEJORAMIENTO DE VIVIENDA "TECHO FIRME"</t>
  </si>
  <si>
    <t>PROGRAMA DE MEJORAMIENTO DE VIVIENDA "PISO FIRME"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</si>
</sst>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 applyFill="1" applyBorder="1" applyProtection="1"/>
    <xf numFmtId="44" fontId="0" fillId="0" borderId="0" xfId="0" applyNumberFormat="1" applyFill="1" applyProtection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left"/>
    </xf>
    <xf numFmtId="0" fontId="4" fillId="0" borderId="0" xfId="1" applyFill="1"/>
    <xf numFmtId="0" fontId="4" fillId="0" borderId="0" xfId="1" applyAlignment="1">
      <alignment vertical="center"/>
    </xf>
    <xf numFmtId="0" fontId="4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9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3" Type="http://schemas.openxmlformats.org/officeDocument/2006/relationships/hyperlink" Target="http://www.cegaipslp.org.mx/HV2021Dos.nsf/nombre_de_la_vista/FAE588F7051B9C1A86258761003E44B4/$File/AO-EST-245800026-2-2021-MRS-COP-TES-002-202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34" Type="http://schemas.openxmlformats.org/officeDocument/2006/relationships/hyperlink" Target="http://www.rioverdeslp.gob.mx/2018-2021/wp-content/uploads/transparenciaproactiva/no-se-genero-informacion-1.pdf" TargetMode="External"/><Relationship Id="rId42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7" Type="http://schemas.openxmlformats.org/officeDocument/2006/relationships/hyperlink" Target="http://www.cegaipslp.org.mx/HV2021Dos.nsf/nombre_de_la_vista/6066963E66084A9C86258761003E6E9B/$File/AO-EST-245800026-6-2021-MRS-COP-TES-006-202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33" Type="http://schemas.openxmlformats.org/officeDocument/2006/relationships/hyperlink" Target="http://www.rioverdeslp.gob.mx/2018-2021/wp-content/uploads/transparenciaproactiva/no-se-genero-informacion-1.pdf" TargetMode="External"/><Relationship Id="rId38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2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41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cegaipslp.org.mx/HV2021Dos.nsf/nombre_de_la_vista/9C3DA523056B3A4486258761003E64E5/$File/AO-EST-245800026-5-2021-MRS-COP-TES-005-202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32" Type="http://schemas.openxmlformats.org/officeDocument/2006/relationships/hyperlink" Target="http://www.rioverdeslp.gob.mx/2018-2021/wp-content/uploads/transparenciaproactiva/no-se-genero-informacion-1.pdf" TargetMode="External"/><Relationship Id="rId37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40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5" Type="http://schemas.openxmlformats.org/officeDocument/2006/relationships/hyperlink" Target="http://www.cegaipslp.org.mx/HV2021Dos.nsf/nombre_de_la_vista/883FF9282645330D86258761003E5928/$File/AO-EST-245800026-4-2021-MRS-COP-TES-004-202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36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0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hyperlink" Target="http://www.rioverdeslp.gob.mx/2018-2021/wp-content/uploads/transparenciaproactiva/no-se-genero-informacion-1.pdf" TargetMode="External"/><Relationship Id="rId44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4" Type="http://schemas.openxmlformats.org/officeDocument/2006/relationships/hyperlink" Target="http://www.cegaipslp.org.mx/HV2021Dos.nsf/nombre_de_la_vista/9BC80BCAA310C5A186258761003E4E6C/$File/AO-EST-245800026-3-2021-MRS-COP-TES-003-202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Relationship Id="rId35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43" Type="http://schemas.openxmlformats.org/officeDocument/2006/relationships/hyperlink" Target="http://www.cegaipslp.org.mx/HV2021Dos.nsf/nombre_de_la_vista/A8148DEEF1D0F0B086258761003E3944/$File/AO-EST-245800026-1-2021-MRS-COP-TES-001-2021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7"/>
  <sheetViews>
    <sheetView tabSelected="1" topLeftCell="BI24" zoomScale="70" zoomScaleNormal="70" workbookViewId="0">
      <selection activeCell="BK50" sqref="BK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44378</v>
      </c>
      <c r="C8" s="3">
        <v>44408</v>
      </c>
      <c r="D8" t="s">
        <v>149</v>
      </c>
      <c r="E8" t="s">
        <v>151</v>
      </c>
      <c r="F8" t="s">
        <v>156</v>
      </c>
      <c r="G8" s="4" t="s">
        <v>289</v>
      </c>
      <c r="H8" s="6" t="s">
        <v>300</v>
      </c>
      <c r="I8" s="14" t="s">
        <v>436</v>
      </c>
      <c r="J8" s="10" t="s">
        <v>301</v>
      </c>
      <c r="K8" s="10" t="s">
        <v>289</v>
      </c>
      <c r="L8" s="7" t="s">
        <v>322</v>
      </c>
      <c r="M8" s="10" t="s">
        <v>323</v>
      </c>
      <c r="N8" s="7" t="s">
        <v>324</v>
      </c>
      <c r="O8" s="7" t="s">
        <v>325</v>
      </c>
      <c r="P8" s="8" t="s">
        <v>326</v>
      </c>
      <c r="Q8" s="5" t="s">
        <v>164</v>
      </c>
      <c r="R8" s="5" t="s">
        <v>389</v>
      </c>
      <c r="S8">
        <v>242</v>
      </c>
      <c r="T8">
        <v>0</v>
      </c>
      <c r="U8" s="5" t="s">
        <v>198</v>
      </c>
      <c r="V8" s="5" t="s">
        <v>403</v>
      </c>
      <c r="W8">
        <v>79610</v>
      </c>
      <c r="X8" t="s">
        <v>390</v>
      </c>
      <c r="Y8" s="5">
        <v>24</v>
      </c>
      <c r="Z8" t="s">
        <v>391</v>
      </c>
      <c r="AA8" t="s">
        <v>392</v>
      </c>
      <c r="AB8" t="s">
        <v>393</v>
      </c>
      <c r="AC8">
        <v>79610</v>
      </c>
      <c r="AD8" t="s">
        <v>394</v>
      </c>
      <c r="AE8" s="5" t="s">
        <v>394</v>
      </c>
      <c r="AF8" s="5" t="s">
        <v>394</v>
      </c>
      <c r="AG8" s="5" t="s">
        <v>394</v>
      </c>
      <c r="AH8" t="s">
        <v>313</v>
      </c>
      <c r="AI8" t="s">
        <v>314</v>
      </c>
      <c r="AJ8" s="6" t="s">
        <v>410</v>
      </c>
      <c r="AK8" s="13">
        <v>44281</v>
      </c>
      <c r="AL8" s="3">
        <v>44286</v>
      </c>
      <c r="AM8" s="3">
        <v>44345</v>
      </c>
      <c r="AN8">
        <f>AO8/1.16</f>
        <v>264418.64655172417</v>
      </c>
      <c r="AO8" s="10">
        <v>306725.63</v>
      </c>
      <c r="AP8" s="10">
        <v>306725.63</v>
      </c>
      <c r="AQ8" s="10">
        <v>325272.48</v>
      </c>
      <c r="AR8" t="s">
        <v>315</v>
      </c>
      <c r="AS8" s="10" t="s">
        <v>315</v>
      </c>
      <c r="AT8" s="10" t="s">
        <v>316</v>
      </c>
      <c r="AU8" s="10" t="s">
        <v>301</v>
      </c>
      <c r="AV8" s="7">
        <v>306725.63</v>
      </c>
      <c r="AW8" s="3">
        <v>44286</v>
      </c>
      <c r="AX8" s="3">
        <v>44345</v>
      </c>
      <c r="AY8" s="14" t="s">
        <v>438</v>
      </c>
      <c r="AZ8" s="16" t="s">
        <v>437</v>
      </c>
      <c r="BA8" t="s">
        <v>421</v>
      </c>
      <c r="BB8" s="10" t="s">
        <v>421</v>
      </c>
      <c r="BC8" s="10" t="s">
        <v>289</v>
      </c>
      <c r="BD8" s="10" t="s">
        <v>255</v>
      </c>
      <c r="BE8" s="10" t="s">
        <v>289</v>
      </c>
      <c r="BF8" t="s">
        <v>288</v>
      </c>
      <c r="BG8" s="15" t="s">
        <v>437</v>
      </c>
      <c r="BH8" s="15" t="s">
        <v>437</v>
      </c>
      <c r="BI8" s="15" t="s">
        <v>437</v>
      </c>
      <c r="BJ8" s="15" t="s">
        <v>437</v>
      </c>
      <c r="BK8" t="s">
        <v>435</v>
      </c>
      <c r="BL8" s="3">
        <v>44449</v>
      </c>
      <c r="BM8" s="3">
        <v>44418</v>
      </c>
      <c r="BN8" s="11" t="s">
        <v>420</v>
      </c>
    </row>
    <row r="9" spans="1:66" x14ac:dyDescent="0.25">
      <c r="A9" s="19">
        <v>2021</v>
      </c>
      <c r="B9" s="3">
        <v>44378</v>
      </c>
      <c r="C9" s="3">
        <v>44408</v>
      </c>
      <c r="D9" s="19" t="s">
        <v>149</v>
      </c>
      <c r="E9" s="19" t="s">
        <v>151</v>
      </c>
      <c r="F9" s="19" t="s">
        <v>156</v>
      </c>
      <c r="G9" s="4" t="s">
        <v>290</v>
      </c>
      <c r="H9" s="6" t="s">
        <v>300</v>
      </c>
      <c r="I9" s="14" t="s">
        <v>436</v>
      </c>
      <c r="J9" s="10" t="s">
        <v>302</v>
      </c>
      <c r="K9" s="10" t="s">
        <v>290</v>
      </c>
      <c r="L9" s="7" t="s">
        <v>317</v>
      </c>
      <c r="M9" s="7"/>
      <c r="N9" s="7"/>
      <c r="O9" s="7" t="s">
        <v>325</v>
      </c>
      <c r="P9" s="8" t="s">
        <v>327</v>
      </c>
      <c r="Q9" s="5" t="s">
        <v>164</v>
      </c>
      <c r="R9" s="7" t="s">
        <v>401</v>
      </c>
      <c r="S9">
        <v>940</v>
      </c>
      <c r="T9" s="10">
        <v>0</v>
      </c>
      <c r="U9" s="5" t="s">
        <v>189</v>
      </c>
      <c r="V9" s="12" t="s">
        <v>405</v>
      </c>
      <c r="W9" s="10">
        <v>79610</v>
      </c>
      <c r="X9" t="s">
        <v>409</v>
      </c>
      <c r="Y9" s="10">
        <v>11</v>
      </c>
      <c r="Z9" s="10" t="s">
        <v>409</v>
      </c>
      <c r="AA9" s="5" t="s">
        <v>392</v>
      </c>
      <c r="AB9" s="5" t="s">
        <v>393</v>
      </c>
      <c r="AC9" s="10">
        <v>79610</v>
      </c>
      <c r="AD9" s="10" t="s">
        <v>394</v>
      </c>
      <c r="AE9" s="10" t="s">
        <v>394</v>
      </c>
      <c r="AF9" s="10" t="s">
        <v>394</v>
      </c>
      <c r="AG9" s="10" t="s">
        <v>394</v>
      </c>
      <c r="AH9" s="5" t="s">
        <v>313</v>
      </c>
      <c r="AI9" s="5" t="s">
        <v>314</v>
      </c>
      <c r="AJ9" s="6" t="s">
        <v>411</v>
      </c>
      <c r="AK9" s="13">
        <v>44281</v>
      </c>
      <c r="AL9" s="3">
        <v>44286</v>
      </c>
      <c r="AM9" s="3">
        <v>44345</v>
      </c>
      <c r="AN9" s="10">
        <f t="shared" ref="AN9:AN17" si="0">AO9/1.16</f>
        <v>1167698.4310344828</v>
      </c>
      <c r="AO9" s="10">
        <v>1354530.18</v>
      </c>
      <c r="AP9" s="10">
        <v>1354530.18</v>
      </c>
      <c r="AQ9" s="10">
        <v>1419087.54</v>
      </c>
      <c r="AR9" s="10" t="s">
        <v>315</v>
      </c>
      <c r="AS9" s="10" t="s">
        <v>315</v>
      </c>
      <c r="AT9" s="10" t="s">
        <v>316</v>
      </c>
      <c r="AU9" s="10" t="s">
        <v>302</v>
      </c>
      <c r="AV9" s="7">
        <v>1354530.18</v>
      </c>
      <c r="AW9" s="3">
        <v>44286</v>
      </c>
      <c r="AX9" s="3">
        <v>44345</v>
      </c>
      <c r="AY9" s="14" t="s">
        <v>439</v>
      </c>
      <c r="AZ9" s="16" t="s">
        <v>437</v>
      </c>
      <c r="BA9" s="10" t="s">
        <v>421</v>
      </c>
      <c r="BB9" s="10" t="s">
        <v>421</v>
      </c>
      <c r="BC9" s="10" t="s">
        <v>290</v>
      </c>
      <c r="BD9" s="10" t="s">
        <v>255</v>
      </c>
      <c r="BE9" s="10" t="s">
        <v>290</v>
      </c>
      <c r="BF9" s="10" t="s">
        <v>288</v>
      </c>
      <c r="BG9" s="15" t="s">
        <v>437</v>
      </c>
      <c r="BH9" s="15" t="s">
        <v>437</v>
      </c>
      <c r="BI9" s="15" t="s">
        <v>437</v>
      </c>
      <c r="BJ9" s="15" t="s">
        <v>437</v>
      </c>
      <c r="BK9" s="10" t="s">
        <v>435</v>
      </c>
      <c r="BL9" s="3">
        <v>44449</v>
      </c>
      <c r="BM9" s="3">
        <v>44418</v>
      </c>
      <c r="BN9" s="18" t="s">
        <v>420</v>
      </c>
    </row>
    <row r="10" spans="1:66" x14ac:dyDescent="0.25">
      <c r="A10" s="19">
        <v>2021</v>
      </c>
      <c r="B10" s="3">
        <v>44378</v>
      </c>
      <c r="C10" s="3">
        <v>44408</v>
      </c>
      <c r="D10" s="19" t="s">
        <v>149</v>
      </c>
      <c r="E10" s="19" t="s">
        <v>151</v>
      </c>
      <c r="F10" s="19" t="s">
        <v>156</v>
      </c>
      <c r="G10" s="4" t="s">
        <v>291</v>
      </c>
      <c r="H10" s="6" t="s">
        <v>300</v>
      </c>
      <c r="I10" s="14" t="s">
        <v>436</v>
      </c>
      <c r="J10" s="10" t="s">
        <v>303</v>
      </c>
      <c r="K10" s="10" t="s">
        <v>291</v>
      </c>
      <c r="L10" s="7" t="s">
        <v>328</v>
      </c>
      <c r="M10" s="7" t="s">
        <v>328</v>
      </c>
      <c r="N10" s="7" t="s">
        <v>328</v>
      </c>
      <c r="O10" s="7" t="s">
        <v>318</v>
      </c>
      <c r="P10" s="7" t="s">
        <v>329</v>
      </c>
      <c r="Q10" s="5" t="s">
        <v>164</v>
      </c>
      <c r="R10" s="7" t="s">
        <v>395</v>
      </c>
      <c r="S10">
        <v>86</v>
      </c>
      <c r="T10" s="10">
        <v>0</v>
      </c>
      <c r="U10" s="5" t="s">
        <v>189</v>
      </c>
      <c r="V10" s="12" t="s">
        <v>404</v>
      </c>
      <c r="W10" s="10">
        <v>79610</v>
      </c>
      <c r="X10" t="s">
        <v>393</v>
      </c>
      <c r="Y10" s="10">
        <v>24</v>
      </c>
      <c r="Z10" s="10" t="s">
        <v>391</v>
      </c>
      <c r="AA10" s="5" t="s">
        <v>392</v>
      </c>
      <c r="AB10" s="5" t="s">
        <v>393</v>
      </c>
      <c r="AC10" s="10">
        <v>79610</v>
      </c>
      <c r="AD10" s="10" t="s">
        <v>394</v>
      </c>
      <c r="AE10" s="10" t="s">
        <v>394</v>
      </c>
      <c r="AF10" s="10" t="s">
        <v>394</v>
      </c>
      <c r="AG10" s="10" t="s">
        <v>394</v>
      </c>
      <c r="AH10" s="5" t="s">
        <v>313</v>
      </c>
      <c r="AI10" s="5" t="s">
        <v>314</v>
      </c>
      <c r="AJ10" s="6" t="s">
        <v>412</v>
      </c>
      <c r="AK10" s="13">
        <v>44281</v>
      </c>
      <c r="AL10" s="3">
        <v>44286</v>
      </c>
      <c r="AM10" s="3">
        <v>44315</v>
      </c>
      <c r="AN10" s="10">
        <f t="shared" si="0"/>
        <v>611120.16379310354</v>
      </c>
      <c r="AO10" s="10">
        <v>708899.39</v>
      </c>
      <c r="AP10" s="10">
        <v>708899.39</v>
      </c>
      <c r="AQ10" s="10">
        <v>740017.68</v>
      </c>
      <c r="AR10" s="10" t="s">
        <v>315</v>
      </c>
      <c r="AS10" s="10" t="s">
        <v>315</v>
      </c>
      <c r="AT10" s="10" t="s">
        <v>316</v>
      </c>
      <c r="AU10" s="10" t="s">
        <v>303</v>
      </c>
      <c r="AV10" s="7">
        <v>708899.39</v>
      </c>
      <c r="AW10" s="3">
        <v>44286</v>
      </c>
      <c r="AX10" s="3">
        <v>44315</v>
      </c>
      <c r="AY10" s="14" t="s">
        <v>440</v>
      </c>
      <c r="AZ10" s="16" t="s">
        <v>437</v>
      </c>
      <c r="BA10" s="10" t="s">
        <v>421</v>
      </c>
      <c r="BB10" s="10" t="s">
        <v>421</v>
      </c>
      <c r="BC10" s="10" t="s">
        <v>291</v>
      </c>
      <c r="BD10" s="10" t="s">
        <v>255</v>
      </c>
      <c r="BE10" s="10" t="s">
        <v>291</v>
      </c>
      <c r="BF10" s="10" t="s">
        <v>288</v>
      </c>
      <c r="BG10" s="15" t="s">
        <v>437</v>
      </c>
      <c r="BH10" s="15" t="s">
        <v>437</v>
      </c>
      <c r="BI10" s="15" t="s">
        <v>437</v>
      </c>
      <c r="BJ10" s="15" t="s">
        <v>437</v>
      </c>
      <c r="BK10" s="10" t="s">
        <v>435</v>
      </c>
      <c r="BL10" s="3">
        <v>44449</v>
      </c>
      <c r="BM10" s="3">
        <v>44418</v>
      </c>
      <c r="BN10" s="18" t="s">
        <v>420</v>
      </c>
    </row>
    <row r="11" spans="1:66" x14ac:dyDescent="0.25">
      <c r="A11" s="19">
        <v>2021</v>
      </c>
      <c r="B11" s="3">
        <v>44378</v>
      </c>
      <c r="C11" s="3">
        <v>44408</v>
      </c>
      <c r="D11" s="19" t="s">
        <v>149</v>
      </c>
      <c r="E11" s="19" t="s">
        <v>151</v>
      </c>
      <c r="F11" s="19" t="s">
        <v>156</v>
      </c>
      <c r="G11" s="4" t="s">
        <v>292</v>
      </c>
      <c r="H11" s="6" t="s">
        <v>300</v>
      </c>
      <c r="I11" s="14" t="s">
        <v>436</v>
      </c>
      <c r="J11" s="5" t="s">
        <v>304</v>
      </c>
      <c r="K11" s="5" t="s">
        <v>292</v>
      </c>
      <c r="L11" s="7" t="s">
        <v>330</v>
      </c>
      <c r="M11" s="7" t="s">
        <v>331</v>
      </c>
      <c r="N11" s="7"/>
      <c r="O11" s="7" t="s">
        <v>325</v>
      </c>
      <c r="P11" s="7" t="s">
        <v>332</v>
      </c>
      <c r="Q11" s="5" t="s">
        <v>164</v>
      </c>
      <c r="R11" s="5" t="s">
        <v>396</v>
      </c>
      <c r="S11">
        <v>46</v>
      </c>
      <c r="T11" s="10">
        <v>0</v>
      </c>
      <c r="U11" s="12" t="s">
        <v>159</v>
      </c>
      <c r="V11" s="10" t="s">
        <v>406</v>
      </c>
      <c r="W11" s="10">
        <v>79610</v>
      </c>
      <c r="X11" t="s">
        <v>390</v>
      </c>
      <c r="Y11" s="10">
        <v>24</v>
      </c>
      <c r="Z11" s="10" t="s">
        <v>391</v>
      </c>
      <c r="AA11" s="5" t="s">
        <v>392</v>
      </c>
      <c r="AB11" s="5" t="s">
        <v>393</v>
      </c>
      <c r="AC11" s="10">
        <v>78370</v>
      </c>
      <c r="AD11" s="10" t="s">
        <v>394</v>
      </c>
      <c r="AE11" s="10" t="s">
        <v>394</v>
      </c>
      <c r="AF11" s="10" t="s">
        <v>394</v>
      </c>
      <c r="AG11" s="10" t="s">
        <v>394</v>
      </c>
      <c r="AH11" s="5" t="s">
        <v>313</v>
      </c>
      <c r="AI11" s="5" t="s">
        <v>314</v>
      </c>
      <c r="AJ11" s="6" t="s">
        <v>413</v>
      </c>
      <c r="AK11" s="13">
        <v>44284</v>
      </c>
      <c r="AL11" s="3">
        <v>44287</v>
      </c>
      <c r="AM11" s="3">
        <v>44346</v>
      </c>
      <c r="AN11" s="10">
        <f t="shared" si="0"/>
        <v>478233.38793103449</v>
      </c>
      <c r="AO11" s="10">
        <v>554750.73</v>
      </c>
      <c r="AP11" s="10">
        <v>554750.73</v>
      </c>
      <c r="AQ11" s="10">
        <v>586911.59</v>
      </c>
      <c r="AR11" s="10" t="s">
        <v>315</v>
      </c>
      <c r="AS11" s="10" t="s">
        <v>315</v>
      </c>
      <c r="AT11" s="10" t="s">
        <v>316</v>
      </c>
      <c r="AU11" s="10" t="s">
        <v>304</v>
      </c>
      <c r="AV11" s="7">
        <v>554750.73</v>
      </c>
      <c r="AW11" s="3">
        <v>44287</v>
      </c>
      <c r="AX11" s="3">
        <v>44346</v>
      </c>
      <c r="AY11" s="14" t="s">
        <v>441</v>
      </c>
      <c r="AZ11" s="16" t="s">
        <v>437</v>
      </c>
      <c r="BA11" s="10" t="s">
        <v>421</v>
      </c>
      <c r="BB11" s="10" t="s">
        <v>421</v>
      </c>
      <c r="BC11" s="10" t="s">
        <v>292</v>
      </c>
      <c r="BD11" s="10" t="s">
        <v>255</v>
      </c>
      <c r="BE11" s="10" t="s">
        <v>292</v>
      </c>
      <c r="BF11" s="10" t="s">
        <v>288</v>
      </c>
      <c r="BG11" s="15" t="s">
        <v>437</v>
      </c>
      <c r="BH11" s="15" t="s">
        <v>437</v>
      </c>
      <c r="BI11" s="15" t="s">
        <v>437</v>
      </c>
      <c r="BJ11" s="15" t="s">
        <v>437</v>
      </c>
      <c r="BK11" s="10" t="s">
        <v>435</v>
      </c>
      <c r="BL11" s="3">
        <v>44449</v>
      </c>
      <c r="BM11" s="3">
        <v>44418</v>
      </c>
      <c r="BN11" s="18" t="s">
        <v>420</v>
      </c>
    </row>
    <row r="12" spans="1:66" x14ac:dyDescent="0.25">
      <c r="A12" s="19">
        <v>2021</v>
      </c>
      <c r="B12" s="3">
        <v>44378</v>
      </c>
      <c r="C12" s="3">
        <v>44408</v>
      </c>
      <c r="D12" s="19" t="s">
        <v>149</v>
      </c>
      <c r="E12" s="19" t="s">
        <v>151</v>
      </c>
      <c r="F12" s="19" t="s">
        <v>156</v>
      </c>
      <c r="G12" s="4" t="s">
        <v>293</v>
      </c>
      <c r="H12" s="6" t="s">
        <v>300</v>
      </c>
      <c r="I12" s="14" t="s">
        <v>436</v>
      </c>
      <c r="J12" s="5" t="s">
        <v>305</v>
      </c>
      <c r="K12" s="5" t="s">
        <v>293</v>
      </c>
      <c r="L12" s="7" t="s">
        <v>333</v>
      </c>
      <c r="M12" s="7" t="s">
        <v>334</v>
      </c>
      <c r="N12" s="7" t="s">
        <v>335</v>
      </c>
      <c r="O12" s="7" t="s">
        <v>325</v>
      </c>
      <c r="P12" s="7" t="s">
        <v>336</v>
      </c>
      <c r="Q12" s="5" t="s">
        <v>164</v>
      </c>
      <c r="R12" s="5" t="s">
        <v>397</v>
      </c>
      <c r="S12">
        <v>105</v>
      </c>
      <c r="T12" s="10">
        <v>0</v>
      </c>
      <c r="U12" s="5" t="s">
        <v>189</v>
      </c>
      <c r="V12" s="12" t="s">
        <v>407</v>
      </c>
      <c r="W12" s="10">
        <v>79610</v>
      </c>
      <c r="X12" t="s">
        <v>390</v>
      </c>
      <c r="Y12" s="10">
        <v>24</v>
      </c>
      <c r="Z12" s="10" t="s">
        <v>391</v>
      </c>
      <c r="AA12" s="5" t="s">
        <v>392</v>
      </c>
      <c r="AB12" s="5" t="s">
        <v>393</v>
      </c>
      <c r="AC12" s="10">
        <v>79610</v>
      </c>
      <c r="AD12" s="10" t="s">
        <v>394</v>
      </c>
      <c r="AE12" s="10" t="s">
        <v>394</v>
      </c>
      <c r="AF12" s="10" t="s">
        <v>394</v>
      </c>
      <c r="AG12" s="10" t="s">
        <v>394</v>
      </c>
      <c r="AH12" s="5" t="s">
        <v>313</v>
      </c>
      <c r="AI12" s="5" t="s">
        <v>314</v>
      </c>
      <c r="AJ12" s="6" t="s">
        <v>414</v>
      </c>
      <c r="AK12" s="13">
        <v>44284</v>
      </c>
      <c r="AL12" s="3">
        <v>44287</v>
      </c>
      <c r="AM12" s="3">
        <v>44293</v>
      </c>
      <c r="AN12" s="10">
        <f t="shared" si="0"/>
        <v>530260.24137931038</v>
      </c>
      <c r="AO12" s="10">
        <v>615101.88</v>
      </c>
      <c r="AP12" s="10">
        <v>615101.88</v>
      </c>
      <c r="AQ12" s="10">
        <v>631360.15</v>
      </c>
      <c r="AR12" s="10" t="s">
        <v>315</v>
      </c>
      <c r="AS12" s="10" t="s">
        <v>315</v>
      </c>
      <c r="AT12" s="10" t="s">
        <v>316</v>
      </c>
      <c r="AU12" s="10" t="s">
        <v>305</v>
      </c>
      <c r="AV12" s="7">
        <v>615101.88</v>
      </c>
      <c r="AW12" s="3">
        <v>44287</v>
      </c>
      <c r="AX12" s="3">
        <v>44293</v>
      </c>
      <c r="AY12" s="14" t="s">
        <v>442</v>
      </c>
      <c r="AZ12" s="16" t="s">
        <v>437</v>
      </c>
      <c r="BA12" s="10" t="s">
        <v>421</v>
      </c>
      <c r="BB12" s="10" t="s">
        <v>421</v>
      </c>
      <c r="BC12" s="10" t="s">
        <v>293</v>
      </c>
      <c r="BD12" s="10" t="s">
        <v>255</v>
      </c>
      <c r="BE12" s="10" t="s">
        <v>293</v>
      </c>
      <c r="BF12" s="10" t="s">
        <v>288</v>
      </c>
      <c r="BG12" s="15" t="s">
        <v>437</v>
      </c>
      <c r="BH12" s="15" t="s">
        <v>437</v>
      </c>
      <c r="BI12" s="15" t="s">
        <v>437</v>
      </c>
      <c r="BJ12" s="15" t="s">
        <v>437</v>
      </c>
      <c r="BK12" s="10" t="s">
        <v>435</v>
      </c>
      <c r="BL12" s="3">
        <v>44449</v>
      </c>
      <c r="BM12" s="3">
        <v>44418</v>
      </c>
      <c r="BN12" s="18" t="s">
        <v>420</v>
      </c>
    </row>
    <row r="13" spans="1:66" x14ac:dyDescent="0.25">
      <c r="A13" s="19">
        <v>2021</v>
      </c>
      <c r="B13" s="3">
        <v>44378</v>
      </c>
      <c r="C13" s="3">
        <v>44408</v>
      </c>
      <c r="D13" s="19" t="s">
        <v>149</v>
      </c>
      <c r="E13" s="19" t="s">
        <v>151</v>
      </c>
      <c r="F13" s="19" t="s">
        <v>156</v>
      </c>
      <c r="G13" s="4" t="s">
        <v>294</v>
      </c>
      <c r="H13" s="6" t="s">
        <v>300</v>
      </c>
      <c r="I13" s="14" t="s">
        <v>436</v>
      </c>
      <c r="J13" s="5" t="s">
        <v>306</v>
      </c>
      <c r="K13" s="5" t="s">
        <v>294</v>
      </c>
      <c r="L13" s="7" t="s">
        <v>328</v>
      </c>
      <c r="M13" s="7" t="s">
        <v>328</v>
      </c>
      <c r="N13" s="7" t="s">
        <v>328</v>
      </c>
      <c r="O13" s="5" t="s">
        <v>319</v>
      </c>
      <c r="P13" s="7" t="s">
        <v>337</v>
      </c>
      <c r="Q13" s="5" t="s">
        <v>164</v>
      </c>
      <c r="R13" s="5" t="s">
        <v>398</v>
      </c>
      <c r="S13" t="s">
        <v>402</v>
      </c>
      <c r="T13" s="10">
        <v>0</v>
      </c>
      <c r="U13" s="5" t="s">
        <v>189</v>
      </c>
      <c r="V13" s="12" t="s">
        <v>408</v>
      </c>
      <c r="W13" s="10">
        <v>79610</v>
      </c>
      <c r="X13" t="s">
        <v>390</v>
      </c>
      <c r="Y13" s="10">
        <v>24</v>
      </c>
      <c r="Z13" s="10" t="s">
        <v>391</v>
      </c>
      <c r="AA13" s="5" t="s">
        <v>392</v>
      </c>
      <c r="AB13" s="5" t="s">
        <v>393</v>
      </c>
      <c r="AC13" s="10">
        <v>79610</v>
      </c>
      <c r="AD13" s="10" t="s">
        <v>394</v>
      </c>
      <c r="AE13" s="10" t="s">
        <v>394</v>
      </c>
      <c r="AF13" s="10" t="s">
        <v>394</v>
      </c>
      <c r="AG13" s="10" t="s">
        <v>394</v>
      </c>
      <c r="AH13" s="5" t="s">
        <v>313</v>
      </c>
      <c r="AI13" s="5" t="s">
        <v>314</v>
      </c>
      <c r="AJ13" s="6" t="s">
        <v>415</v>
      </c>
      <c r="AK13" s="13">
        <v>44284</v>
      </c>
      <c r="AL13" s="3">
        <v>44287</v>
      </c>
      <c r="AM13" s="3">
        <v>44301</v>
      </c>
      <c r="AN13" s="10">
        <f t="shared" si="0"/>
        <v>102485.20689655172</v>
      </c>
      <c r="AO13" s="10">
        <v>118882.84</v>
      </c>
      <c r="AP13" s="10">
        <v>118882.84</v>
      </c>
      <c r="AQ13" s="10">
        <v>128241.35</v>
      </c>
      <c r="AR13" s="10" t="s">
        <v>315</v>
      </c>
      <c r="AS13" s="10" t="s">
        <v>315</v>
      </c>
      <c r="AT13" s="10" t="s">
        <v>316</v>
      </c>
      <c r="AU13" s="10" t="s">
        <v>306</v>
      </c>
      <c r="AV13" s="7">
        <v>118882.84</v>
      </c>
      <c r="AW13" s="3">
        <v>44287</v>
      </c>
      <c r="AX13" s="3">
        <v>44301</v>
      </c>
      <c r="AY13" s="14" t="s">
        <v>443</v>
      </c>
      <c r="AZ13" s="16" t="s">
        <v>437</v>
      </c>
      <c r="BA13" s="10" t="s">
        <v>421</v>
      </c>
      <c r="BB13" s="10" t="s">
        <v>421</v>
      </c>
      <c r="BC13" s="10" t="s">
        <v>294</v>
      </c>
      <c r="BD13" s="10" t="s">
        <v>255</v>
      </c>
      <c r="BE13" s="10" t="s">
        <v>294</v>
      </c>
      <c r="BF13" s="10" t="s">
        <v>288</v>
      </c>
      <c r="BG13" s="15" t="s">
        <v>437</v>
      </c>
      <c r="BH13" s="15" t="s">
        <v>437</v>
      </c>
      <c r="BI13" s="15" t="s">
        <v>437</v>
      </c>
      <c r="BJ13" s="15" t="s">
        <v>437</v>
      </c>
      <c r="BK13" s="10" t="s">
        <v>435</v>
      </c>
      <c r="BL13" s="3">
        <v>44449</v>
      </c>
      <c r="BM13" s="3">
        <v>44418</v>
      </c>
      <c r="BN13" s="18" t="s">
        <v>420</v>
      </c>
    </row>
    <row r="14" spans="1:66" x14ac:dyDescent="0.25">
      <c r="A14" s="19">
        <v>2021</v>
      </c>
      <c r="B14" s="3">
        <v>44378</v>
      </c>
      <c r="C14" s="3">
        <v>44408</v>
      </c>
      <c r="D14" s="19" t="s">
        <v>149</v>
      </c>
      <c r="E14" s="19" t="s">
        <v>151</v>
      </c>
      <c r="F14" s="19" t="s">
        <v>156</v>
      </c>
      <c r="G14" s="4" t="s">
        <v>295</v>
      </c>
      <c r="H14" s="6" t="s">
        <v>300</v>
      </c>
      <c r="I14" s="14" t="s">
        <v>436</v>
      </c>
      <c r="J14" s="5" t="s">
        <v>307</v>
      </c>
      <c r="K14" s="5" t="s">
        <v>295</v>
      </c>
      <c r="L14" s="7" t="s">
        <v>322</v>
      </c>
      <c r="M14" s="5" t="s">
        <v>323</v>
      </c>
      <c r="N14" s="7" t="s">
        <v>324</v>
      </c>
      <c r="O14" s="7" t="s">
        <v>325</v>
      </c>
      <c r="P14" s="8" t="s">
        <v>326</v>
      </c>
      <c r="Q14" s="5" t="s">
        <v>164</v>
      </c>
      <c r="R14" s="5" t="s">
        <v>389</v>
      </c>
      <c r="S14">
        <v>242</v>
      </c>
      <c r="T14" s="10">
        <v>0</v>
      </c>
      <c r="U14" s="5" t="s">
        <v>198</v>
      </c>
      <c r="V14" s="12" t="s">
        <v>405</v>
      </c>
      <c r="W14" s="10">
        <v>79610</v>
      </c>
      <c r="X14" t="s">
        <v>390</v>
      </c>
      <c r="Y14" s="10">
        <v>24</v>
      </c>
      <c r="Z14" s="10" t="s">
        <v>391</v>
      </c>
      <c r="AA14" s="5" t="s">
        <v>392</v>
      </c>
      <c r="AB14" s="5" t="s">
        <v>393</v>
      </c>
      <c r="AC14" s="10">
        <v>79610</v>
      </c>
      <c r="AD14" s="10" t="s">
        <v>394</v>
      </c>
      <c r="AE14" s="10" t="s">
        <v>394</v>
      </c>
      <c r="AF14" s="10" t="s">
        <v>394</v>
      </c>
      <c r="AG14" s="10" t="s">
        <v>394</v>
      </c>
      <c r="AH14" s="5" t="s">
        <v>313</v>
      </c>
      <c r="AI14" s="5" t="s">
        <v>314</v>
      </c>
      <c r="AJ14" s="6" t="s">
        <v>416</v>
      </c>
      <c r="AK14" s="13">
        <v>44292</v>
      </c>
      <c r="AL14" s="3">
        <v>44286</v>
      </c>
      <c r="AM14" s="3">
        <v>44286</v>
      </c>
      <c r="AN14" s="10">
        <f t="shared" si="0"/>
        <v>1107213.0689655172</v>
      </c>
      <c r="AO14" s="10">
        <v>1284367.1599999999</v>
      </c>
      <c r="AP14" s="10">
        <v>1284367.1599999999</v>
      </c>
      <c r="AQ14" s="10">
        <v>1307977.93</v>
      </c>
      <c r="AR14" s="10" t="s">
        <v>315</v>
      </c>
      <c r="AS14" s="10" t="s">
        <v>315</v>
      </c>
      <c r="AT14" s="10" t="s">
        <v>316</v>
      </c>
      <c r="AU14" s="10" t="s">
        <v>307</v>
      </c>
      <c r="AV14" s="7">
        <v>1284367.1599999999</v>
      </c>
      <c r="AW14" s="3">
        <v>44407</v>
      </c>
      <c r="AX14" s="3">
        <v>44407</v>
      </c>
      <c r="AY14" s="16" t="s">
        <v>437</v>
      </c>
      <c r="AZ14" s="16" t="s">
        <v>437</v>
      </c>
      <c r="BA14" s="10" t="s">
        <v>421</v>
      </c>
      <c r="BB14" s="10" t="s">
        <v>421</v>
      </c>
      <c r="BC14" s="10" t="s">
        <v>295</v>
      </c>
      <c r="BD14" s="10" t="s">
        <v>255</v>
      </c>
      <c r="BE14" s="10" t="s">
        <v>295</v>
      </c>
      <c r="BF14" s="10" t="s">
        <v>288</v>
      </c>
      <c r="BG14" s="15" t="s">
        <v>437</v>
      </c>
      <c r="BH14" s="15" t="s">
        <v>437</v>
      </c>
      <c r="BI14" s="15" t="s">
        <v>437</v>
      </c>
      <c r="BJ14" s="15" t="s">
        <v>437</v>
      </c>
      <c r="BK14" s="10" t="s">
        <v>435</v>
      </c>
      <c r="BL14" s="3">
        <v>44449</v>
      </c>
      <c r="BM14" s="3">
        <v>44418</v>
      </c>
      <c r="BN14" s="18" t="s">
        <v>420</v>
      </c>
    </row>
    <row r="15" spans="1:66" x14ac:dyDescent="0.25">
      <c r="A15" s="19">
        <v>2021</v>
      </c>
      <c r="B15" s="3">
        <v>44378</v>
      </c>
      <c r="C15" s="3">
        <v>44408</v>
      </c>
      <c r="D15" s="19" t="s">
        <v>149</v>
      </c>
      <c r="E15" s="19" t="s">
        <v>151</v>
      </c>
      <c r="F15" s="19" t="s">
        <v>156</v>
      </c>
      <c r="G15" s="4" t="s">
        <v>296</v>
      </c>
      <c r="H15" s="6" t="s">
        <v>300</v>
      </c>
      <c r="I15" s="14" t="s">
        <v>436</v>
      </c>
      <c r="J15" s="5" t="s">
        <v>308</v>
      </c>
      <c r="K15" s="5" t="s">
        <v>296</v>
      </c>
      <c r="L15" s="7" t="s">
        <v>328</v>
      </c>
      <c r="M15" s="7" t="s">
        <v>328</v>
      </c>
      <c r="N15" s="7" t="s">
        <v>328</v>
      </c>
      <c r="O15" s="5" t="s">
        <v>319</v>
      </c>
      <c r="P15" s="7" t="s">
        <v>337</v>
      </c>
      <c r="Q15" s="5" t="s">
        <v>164</v>
      </c>
      <c r="R15" s="5" t="s">
        <v>398</v>
      </c>
      <c r="S15" t="s">
        <v>402</v>
      </c>
      <c r="T15" s="10">
        <v>0</v>
      </c>
      <c r="U15" s="5" t="s">
        <v>189</v>
      </c>
      <c r="V15" s="12" t="s">
        <v>408</v>
      </c>
      <c r="W15" s="10">
        <v>79610</v>
      </c>
      <c r="X15" t="s">
        <v>390</v>
      </c>
      <c r="Y15" s="10">
        <v>24</v>
      </c>
      <c r="Z15" s="10" t="s">
        <v>391</v>
      </c>
      <c r="AA15" s="5" t="s">
        <v>392</v>
      </c>
      <c r="AB15" s="5" t="s">
        <v>393</v>
      </c>
      <c r="AC15" s="10">
        <v>79610</v>
      </c>
      <c r="AD15" s="10" t="s">
        <v>394</v>
      </c>
      <c r="AE15" s="10" t="s">
        <v>394</v>
      </c>
      <c r="AF15" s="10" t="s">
        <v>394</v>
      </c>
      <c r="AG15" s="10" t="s">
        <v>394</v>
      </c>
      <c r="AH15" s="5" t="s">
        <v>313</v>
      </c>
      <c r="AI15" s="5" t="s">
        <v>314</v>
      </c>
      <c r="AJ15" s="6" t="s">
        <v>417</v>
      </c>
      <c r="AK15" s="13">
        <v>44293</v>
      </c>
      <c r="AL15" s="3">
        <v>44286</v>
      </c>
      <c r="AM15" s="3">
        <v>44286</v>
      </c>
      <c r="AN15" s="10">
        <f t="shared" si="0"/>
        <v>334660.04310344829</v>
      </c>
      <c r="AO15" s="10">
        <v>388205.65</v>
      </c>
      <c r="AP15" s="10">
        <v>388205.65</v>
      </c>
      <c r="AQ15" s="10">
        <v>398434.24</v>
      </c>
      <c r="AR15" s="10" t="s">
        <v>315</v>
      </c>
      <c r="AS15" s="10" t="s">
        <v>315</v>
      </c>
      <c r="AT15" s="10" t="s">
        <v>316</v>
      </c>
      <c r="AU15" s="10" t="s">
        <v>308</v>
      </c>
      <c r="AV15" s="7">
        <v>388205.65</v>
      </c>
      <c r="AW15" s="3">
        <v>44407</v>
      </c>
      <c r="AX15" s="3">
        <v>44407</v>
      </c>
      <c r="AY15" s="16" t="s">
        <v>437</v>
      </c>
      <c r="AZ15" s="16" t="s">
        <v>437</v>
      </c>
      <c r="BA15" s="10" t="s">
        <v>421</v>
      </c>
      <c r="BB15" s="10" t="s">
        <v>421</v>
      </c>
      <c r="BC15" s="10" t="s">
        <v>296</v>
      </c>
      <c r="BD15" s="10" t="s">
        <v>255</v>
      </c>
      <c r="BE15" s="10" t="s">
        <v>296</v>
      </c>
      <c r="BF15" s="10" t="s">
        <v>288</v>
      </c>
      <c r="BG15" s="15" t="s">
        <v>437</v>
      </c>
      <c r="BH15" s="15" t="s">
        <v>437</v>
      </c>
      <c r="BI15" s="15" t="s">
        <v>437</v>
      </c>
      <c r="BJ15" s="15" t="s">
        <v>437</v>
      </c>
      <c r="BK15" s="10" t="s">
        <v>435</v>
      </c>
      <c r="BL15" s="3">
        <v>44449</v>
      </c>
      <c r="BM15" s="3">
        <v>44418</v>
      </c>
      <c r="BN15" s="18" t="s">
        <v>420</v>
      </c>
    </row>
    <row r="16" spans="1:66" x14ac:dyDescent="0.25">
      <c r="A16" s="19">
        <v>2021</v>
      </c>
      <c r="B16" s="3">
        <v>44378</v>
      </c>
      <c r="C16" s="3">
        <v>44408</v>
      </c>
      <c r="D16" s="19" t="s">
        <v>149</v>
      </c>
      <c r="E16" s="19" t="s">
        <v>151</v>
      </c>
      <c r="F16" s="19" t="s">
        <v>156</v>
      </c>
      <c r="G16" s="4" t="s">
        <v>297</v>
      </c>
      <c r="H16" s="6" t="s">
        <v>300</v>
      </c>
      <c r="I16" s="14" t="s">
        <v>436</v>
      </c>
      <c r="J16" s="5" t="s">
        <v>309</v>
      </c>
      <c r="K16" s="5" t="s">
        <v>297</v>
      </c>
      <c r="L16" s="7" t="s">
        <v>328</v>
      </c>
      <c r="M16" s="7" t="s">
        <v>328</v>
      </c>
      <c r="N16" s="7" t="s">
        <v>328</v>
      </c>
      <c r="O16" s="7" t="s">
        <v>320</v>
      </c>
      <c r="P16" s="7" t="s">
        <v>338</v>
      </c>
      <c r="Q16" s="5" t="s">
        <v>164</v>
      </c>
      <c r="R16" s="5" t="s">
        <v>399</v>
      </c>
      <c r="S16">
        <v>205</v>
      </c>
      <c r="T16">
        <v>14</v>
      </c>
      <c r="U16" s="5" t="s">
        <v>189</v>
      </c>
      <c r="V16" s="12" t="s">
        <v>405</v>
      </c>
      <c r="W16" s="10">
        <v>79610</v>
      </c>
      <c r="X16" t="s">
        <v>390</v>
      </c>
      <c r="Y16" s="10">
        <v>24</v>
      </c>
      <c r="Z16" s="10" t="s">
        <v>391</v>
      </c>
      <c r="AA16" s="5" t="s">
        <v>392</v>
      </c>
      <c r="AB16" s="5" t="s">
        <v>393</v>
      </c>
      <c r="AC16" s="10">
        <v>79610</v>
      </c>
      <c r="AD16" s="10" t="s">
        <v>394</v>
      </c>
      <c r="AE16" s="10" t="s">
        <v>394</v>
      </c>
      <c r="AF16" s="10" t="s">
        <v>394</v>
      </c>
      <c r="AG16" s="10" t="s">
        <v>394</v>
      </c>
      <c r="AH16" s="5" t="s">
        <v>313</v>
      </c>
      <c r="AI16" s="5" t="s">
        <v>314</v>
      </c>
      <c r="AJ16" s="6" t="s">
        <v>418</v>
      </c>
      <c r="AK16" s="13">
        <v>44293</v>
      </c>
      <c r="AL16" s="3">
        <v>44286</v>
      </c>
      <c r="AM16" s="3">
        <v>44286</v>
      </c>
      <c r="AN16" s="10">
        <f t="shared" si="0"/>
        <v>1053921.2068965519</v>
      </c>
      <c r="AO16" s="10">
        <v>1222548.6000000001</v>
      </c>
      <c r="AP16" s="10">
        <v>1222548.6000000001</v>
      </c>
      <c r="AQ16" s="10">
        <v>1270407</v>
      </c>
      <c r="AR16" s="10" t="s">
        <v>315</v>
      </c>
      <c r="AS16" s="10" t="s">
        <v>315</v>
      </c>
      <c r="AT16" s="10" t="s">
        <v>316</v>
      </c>
      <c r="AU16" s="10" t="s">
        <v>309</v>
      </c>
      <c r="AV16" s="7">
        <v>1222548.6000000001</v>
      </c>
      <c r="AW16" s="3">
        <v>44407</v>
      </c>
      <c r="AX16" s="3">
        <v>44407</v>
      </c>
      <c r="AY16" s="16" t="s">
        <v>437</v>
      </c>
      <c r="AZ16" s="16" t="s">
        <v>437</v>
      </c>
      <c r="BA16" s="10" t="s">
        <v>421</v>
      </c>
      <c r="BB16" s="10" t="s">
        <v>421</v>
      </c>
      <c r="BC16" s="10" t="s">
        <v>297</v>
      </c>
      <c r="BD16" s="10" t="s">
        <v>255</v>
      </c>
      <c r="BE16" s="10" t="s">
        <v>297</v>
      </c>
      <c r="BF16" s="10" t="s">
        <v>288</v>
      </c>
      <c r="BG16" s="15" t="s">
        <v>437</v>
      </c>
      <c r="BH16" s="15" t="s">
        <v>437</v>
      </c>
      <c r="BI16" s="15" t="s">
        <v>437</v>
      </c>
      <c r="BJ16" s="15" t="s">
        <v>437</v>
      </c>
      <c r="BK16" s="10" t="s">
        <v>435</v>
      </c>
      <c r="BL16" s="3">
        <v>44449</v>
      </c>
      <c r="BM16" s="3">
        <v>44418</v>
      </c>
      <c r="BN16" s="18" t="s">
        <v>420</v>
      </c>
    </row>
    <row r="17" spans="1:66" x14ac:dyDescent="0.25">
      <c r="A17" s="19">
        <v>2021</v>
      </c>
      <c r="B17" s="3">
        <v>44378</v>
      </c>
      <c r="C17" s="3">
        <v>44408</v>
      </c>
      <c r="D17" s="19" t="s">
        <v>149</v>
      </c>
      <c r="E17" s="19" t="s">
        <v>151</v>
      </c>
      <c r="F17" s="19" t="s">
        <v>156</v>
      </c>
      <c r="G17" s="4" t="s">
        <v>298</v>
      </c>
      <c r="H17" s="6" t="s">
        <v>300</v>
      </c>
      <c r="I17" s="14" t="s">
        <v>436</v>
      </c>
      <c r="J17" s="5" t="s">
        <v>310</v>
      </c>
      <c r="K17" s="5" t="s">
        <v>298</v>
      </c>
      <c r="L17" s="7" t="s">
        <v>328</v>
      </c>
      <c r="M17" s="7" t="s">
        <v>328</v>
      </c>
      <c r="N17" s="7" t="s">
        <v>328</v>
      </c>
      <c r="O17" s="7" t="s">
        <v>339</v>
      </c>
      <c r="P17" s="7" t="s">
        <v>340</v>
      </c>
      <c r="Q17" s="5" t="s">
        <v>164</v>
      </c>
      <c r="R17" s="5" t="s">
        <v>400</v>
      </c>
      <c r="S17">
        <v>140</v>
      </c>
      <c r="T17">
        <v>0</v>
      </c>
      <c r="U17" s="5" t="s">
        <v>187</v>
      </c>
      <c r="V17" s="12" t="s">
        <v>407</v>
      </c>
      <c r="W17" s="10">
        <v>79610</v>
      </c>
      <c r="X17" t="s">
        <v>390</v>
      </c>
      <c r="Y17" s="10">
        <v>24</v>
      </c>
      <c r="Z17" s="10" t="s">
        <v>391</v>
      </c>
      <c r="AA17" s="5" t="s">
        <v>392</v>
      </c>
      <c r="AB17" s="5" t="s">
        <v>393</v>
      </c>
      <c r="AC17" s="10">
        <v>79610</v>
      </c>
      <c r="AD17" s="10" t="s">
        <v>394</v>
      </c>
      <c r="AE17" s="10" t="s">
        <v>394</v>
      </c>
      <c r="AF17" s="10" t="s">
        <v>394</v>
      </c>
      <c r="AG17" s="10" t="s">
        <v>394</v>
      </c>
      <c r="AH17" s="5" t="s">
        <v>313</v>
      </c>
      <c r="AI17" s="5" t="s">
        <v>314</v>
      </c>
      <c r="AJ17" s="6" t="s">
        <v>419</v>
      </c>
      <c r="AK17" s="13">
        <v>44293</v>
      </c>
      <c r="AL17" s="3">
        <v>44286</v>
      </c>
      <c r="AM17" s="3">
        <v>44286</v>
      </c>
      <c r="AN17" s="10">
        <f t="shared" si="0"/>
        <v>1068256.4396551724</v>
      </c>
      <c r="AO17" s="10">
        <v>1239177.47</v>
      </c>
      <c r="AP17" s="10">
        <v>1239177.47</v>
      </c>
      <c r="AQ17" s="10">
        <v>1247238.74</v>
      </c>
      <c r="AR17" s="10" t="s">
        <v>315</v>
      </c>
      <c r="AS17" s="10" t="s">
        <v>315</v>
      </c>
      <c r="AT17" s="10" t="s">
        <v>316</v>
      </c>
      <c r="AU17" s="10" t="s">
        <v>310</v>
      </c>
      <c r="AV17" s="7">
        <v>1239177.47</v>
      </c>
      <c r="AW17" s="3">
        <v>44407</v>
      </c>
      <c r="AX17" s="3">
        <v>44407</v>
      </c>
      <c r="AY17" s="16" t="s">
        <v>437</v>
      </c>
      <c r="AZ17" s="16" t="s">
        <v>437</v>
      </c>
      <c r="BA17" s="10" t="s">
        <v>421</v>
      </c>
      <c r="BB17" s="10" t="s">
        <v>421</v>
      </c>
      <c r="BC17" s="10" t="s">
        <v>298</v>
      </c>
      <c r="BD17" s="10" t="s">
        <v>255</v>
      </c>
      <c r="BE17" s="10" t="s">
        <v>298</v>
      </c>
      <c r="BF17" s="10" t="s">
        <v>288</v>
      </c>
      <c r="BG17" s="15" t="s">
        <v>437</v>
      </c>
      <c r="BH17" s="15" t="s">
        <v>437</v>
      </c>
      <c r="BI17" s="15" t="s">
        <v>437</v>
      </c>
      <c r="BJ17" s="15" t="s">
        <v>437</v>
      </c>
      <c r="BK17" s="10" t="s">
        <v>435</v>
      </c>
      <c r="BL17" s="3">
        <v>44449</v>
      </c>
      <c r="BM17" s="3">
        <v>44418</v>
      </c>
      <c r="BN17" s="18" t="s">
        <v>420</v>
      </c>
    </row>
    <row r="18" spans="1:66" x14ac:dyDescent="0.25">
      <c r="A18" s="19">
        <v>2021</v>
      </c>
      <c r="B18" s="3">
        <v>44378</v>
      </c>
      <c r="C18" s="3">
        <v>44408</v>
      </c>
      <c r="D18" s="19" t="s">
        <v>149</v>
      </c>
      <c r="E18" s="19" t="s">
        <v>151</v>
      </c>
      <c r="F18" s="19" t="s">
        <v>156</v>
      </c>
      <c r="G18" s="4" t="s">
        <v>299</v>
      </c>
      <c r="H18" s="6" t="s">
        <v>300</v>
      </c>
      <c r="I18" s="14" t="s">
        <v>436</v>
      </c>
      <c r="J18" s="5" t="s">
        <v>311</v>
      </c>
      <c r="K18" s="5" t="s">
        <v>299</v>
      </c>
      <c r="L18" s="5" t="s">
        <v>321</v>
      </c>
      <c r="M18" s="5" t="s">
        <v>321</v>
      </c>
      <c r="N18" s="5" t="s">
        <v>321</v>
      </c>
      <c r="O18" s="5" t="s">
        <v>321</v>
      </c>
      <c r="P18" s="5" t="s">
        <v>321</v>
      </c>
      <c r="Q18" s="5" t="s">
        <v>321</v>
      </c>
      <c r="R18" s="5" t="s">
        <v>321</v>
      </c>
      <c r="S18" s="5" t="s">
        <v>321</v>
      </c>
      <c r="T18" s="5" t="s">
        <v>321</v>
      </c>
      <c r="U18" s="5" t="s">
        <v>321</v>
      </c>
      <c r="V18" s="5" t="s">
        <v>321</v>
      </c>
      <c r="W18" s="5" t="s">
        <v>321</v>
      </c>
      <c r="X18" s="5" t="s">
        <v>321</v>
      </c>
      <c r="Y18" s="5" t="s">
        <v>321</v>
      </c>
      <c r="Z18" s="5" t="s">
        <v>321</v>
      </c>
      <c r="AA18" s="5" t="s">
        <v>321</v>
      </c>
      <c r="AB18" s="5" t="s">
        <v>321</v>
      </c>
      <c r="AC18" s="5" t="s">
        <v>321</v>
      </c>
      <c r="AD18" s="5" t="s">
        <v>321</v>
      </c>
      <c r="AE18" s="5" t="s">
        <v>321</v>
      </c>
      <c r="AF18" s="5" t="s">
        <v>321</v>
      </c>
      <c r="AG18" s="5" t="s">
        <v>321</v>
      </c>
      <c r="AH18" s="5" t="s">
        <v>313</v>
      </c>
      <c r="AI18" s="5" t="s">
        <v>314</v>
      </c>
      <c r="AJ18" s="6" t="s">
        <v>312</v>
      </c>
      <c r="AK18" s="13">
        <v>44408</v>
      </c>
      <c r="AL18" s="13">
        <v>44408</v>
      </c>
      <c r="AM18" s="13">
        <v>44408</v>
      </c>
      <c r="AN18" s="10">
        <v>1</v>
      </c>
      <c r="AO18" s="11">
        <v>1</v>
      </c>
      <c r="AP18" s="11">
        <v>1</v>
      </c>
      <c r="AQ18" s="11">
        <v>1</v>
      </c>
      <c r="AR18" t="s">
        <v>315</v>
      </c>
      <c r="AS18" s="10" t="s">
        <v>315</v>
      </c>
      <c r="AT18" t="s">
        <v>316</v>
      </c>
      <c r="AU18" s="11" t="s">
        <v>311</v>
      </c>
      <c r="AV18" s="10">
        <v>1</v>
      </c>
      <c r="AW18" s="3">
        <v>44407</v>
      </c>
      <c r="AX18" s="3">
        <v>44407</v>
      </c>
      <c r="AY18" s="16" t="s">
        <v>437</v>
      </c>
      <c r="AZ18" s="16" t="s">
        <v>437</v>
      </c>
      <c r="BA18" s="10" t="s">
        <v>421</v>
      </c>
      <c r="BB18" s="10" t="s">
        <v>421</v>
      </c>
      <c r="BC18" s="10" t="s">
        <v>299</v>
      </c>
      <c r="BD18" s="10" t="s">
        <v>255</v>
      </c>
      <c r="BE18" s="10" t="s">
        <v>299</v>
      </c>
      <c r="BF18" s="10" t="s">
        <v>288</v>
      </c>
      <c r="BG18" s="15" t="s">
        <v>437</v>
      </c>
      <c r="BH18" s="15" t="s">
        <v>437</v>
      </c>
      <c r="BI18" s="15" t="s">
        <v>437</v>
      </c>
      <c r="BJ18" s="15" t="s">
        <v>437</v>
      </c>
      <c r="BK18" s="10" t="s">
        <v>435</v>
      </c>
      <c r="BL18" s="3">
        <v>44449</v>
      </c>
      <c r="BM18" s="3">
        <v>44418</v>
      </c>
      <c r="BN18" s="18" t="s">
        <v>420</v>
      </c>
    </row>
    <row r="19" spans="1:66" x14ac:dyDescent="0.25">
      <c r="A19" s="19">
        <v>2021</v>
      </c>
      <c r="B19" s="3">
        <v>44378</v>
      </c>
      <c r="C19" s="3">
        <v>44408</v>
      </c>
      <c r="D19" s="19" t="s">
        <v>149</v>
      </c>
      <c r="E19" s="19" t="s">
        <v>151</v>
      </c>
      <c r="F19" s="19" t="s">
        <v>156</v>
      </c>
      <c r="G19" s="11" t="s">
        <v>444</v>
      </c>
      <c r="H19" s="6" t="s">
        <v>300</v>
      </c>
      <c r="I19" s="14" t="s">
        <v>436</v>
      </c>
      <c r="J19" t="s">
        <v>453</v>
      </c>
      <c r="K19" s="11" t="s">
        <v>444</v>
      </c>
      <c r="L19" s="11" t="s">
        <v>321</v>
      </c>
      <c r="M19" s="11" t="s">
        <v>321</v>
      </c>
      <c r="N19" s="11" t="s">
        <v>321</v>
      </c>
      <c r="O19" s="11" t="s">
        <v>321</v>
      </c>
      <c r="P19" s="11" t="s">
        <v>321</v>
      </c>
      <c r="Q19" s="11" t="s">
        <v>321</v>
      </c>
      <c r="R19" s="11" t="s">
        <v>321</v>
      </c>
      <c r="S19" s="11" t="s">
        <v>321</v>
      </c>
      <c r="T19" s="11" t="s">
        <v>321</v>
      </c>
      <c r="U19" s="11" t="s">
        <v>321</v>
      </c>
      <c r="V19" s="11" t="s">
        <v>321</v>
      </c>
      <c r="W19" s="11" t="s">
        <v>321</v>
      </c>
      <c r="X19" s="11" t="s">
        <v>321</v>
      </c>
      <c r="Y19" s="11" t="s">
        <v>321</v>
      </c>
      <c r="Z19" s="11" t="s">
        <v>321</v>
      </c>
      <c r="AA19" s="11" t="s">
        <v>321</v>
      </c>
      <c r="AB19" s="11" t="s">
        <v>321</v>
      </c>
      <c r="AC19" s="11" t="s">
        <v>321</v>
      </c>
      <c r="AD19" s="11" t="s">
        <v>321</v>
      </c>
      <c r="AE19" s="11" t="s">
        <v>321</v>
      </c>
      <c r="AF19" s="11" t="s">
        <v>321</v>
      </c>
      <c r="AG19" s="11" t="s">
        <v>321</v>
      </c>
      <c r="AH19" t="s">
        <v>313</v>
      </c>
      <c r="AI19" s="11" t="s">
        <v>314</v>
      </c>
      <c r="AJ19" s="6" t="s">
        <v>312</v>
      </c>
      <c r="AK19" s="13">
        <v>44408</v>
      </c>
      <c r="AL19" s="13">
        <v>44408</v>
      </c>
      <c r="AM19" s="13">
        <v>44408</v>
      </c>
      <c r="AN19" s="19">
        <v>1</v>
      </c>
      <c r="AO19" s="18">
        <v>1</v>
      </c>
      <c r="AP19" s="18">
        <v>1</v>
      </c>
      <c r="AQ19" s="18">
        <v>1</v>
      </c>
      <c r="AR19" s="18" t="s">
        <v>315</v>
      </c>
      <c r="AS19" s="18" t="s">
        <v>315</v>
      </c>
      <c r="AT19" s="18" t="s">
        <v>316</v>
      </c>
      <c r="AU19" s="11" t="s">
        <v>453</v>
      </c>
      <c r="AV19" s="11">
        <v>1</v>
      </c>
      <c r="AW19" s="3">
        <v>44407</v>
      </c>
      <c r="AX19" s="3">
        <v>44407</v>
      </c>
      <c r="AY19" s="16" t="s">
        <v>437</v>
      </c>
      <c r="AZ19" s="16" t="s">
        <v>437</v>
      </c>
      <c r="BA19" t="s">
        <v>421</v>
      </c>
      <c r="BB19" t="s">
        <v>421</v>
      </c>
      <c r="BC19" t="s">
        <v>444</v>
      </c>
      <c r="BD19" s="11" t="s">
        <v>255</v>
      </c>
      <c r="BE19" s="11" t="s">
        <v>444</v>
      </c>
      <c r="BF19" s="11" t="s">
        <v>288</v>
      </c>
      <c r="BG19" s="15" t="s">
        <v>437</v>
      </c>
      <c r="BH19" s="15" t="s">
        <v>437</v>
      </c>
      <c r="BI19" s="15" t="s">
        <v>437</v>
      </c>
      <c r="BJ19" s="15" t="s">
        <v>437</v>
      </c>
      <c r="BK19" s="11" t="s">
        <v>435</v>
      </c>
      <c r="BL19" s="3">
        <v>44449</v>
      </c>
      <c r="BM19" s="3">
        <v>44418</v>
      </c>
      <c r="BN19" s="18" t="s">
        <v>420</v>
      </c>
    </row>
    <row r="20" spans="1:66" x14ac:dyDescent="0.25">
      <c r="A20" s="19">
        <v>2021</v>
      </c>
      <c r="B20" s="3">
        <v>44378</v>
      </c>
      <c r="C20" s="3">
        <v>44408</v>
      </c>
      <c r="D20" s="19" t="s">
        <v>149</v>
      </c>
      <c r="E20" s="19" t="s">
        <v>151</v>
      </c>
      <c r="F20" s="19" t="s">
        <v>156</v>
      </c>
      <c r="G20" s="11" t="s">
        <v>445</v>
      </c>
      <c r="H20" s="6" t="s">
        <v>300</v>
      </c>
      <c r="I20" s="14" t="s">
        <v>436</v>
      </c>
      <c r="J20" t="s">
        <v>454</v>
      </c>
      <c r="K20" s="11" t="s">
        <v>445</v>
      </c>
      <c r="L20" s="11" t="s">
        <v>321</v>
      </c>
      <c r="M20" s="11" t="s">
        <v>321</v>
      </c>
      <c r="N20" s="11" t="s">
        <v>321</v>
      </c>
      <c r="O20" s="11" t="s">
        <v>321</v>
      </c>
      <c r="P20" s="11" t="s">
        <v>321</v>
      </c>
      <c r="Q20" s="11" t="s">
        <v>321</v>
      </c>
      <c r="R20" s="11" t="s">
        <v>321</v>
      </c>
      <c r="S20" s="11" t="s">
        <v>321</v>
      </c>
      <c r="T20" s="11" t="s">
        <v>321</v>
      </c>
      <c r="U20" s="11" t="s">
        <v>321</v>
      </c>
      <c r="V20" s="11" t="s">
        <v>321</v>
      </c>
      <c r="W20" s="11" t="s">
        <v>321</v>
      </c>
      <c r="X20" s="11" t="s">
        <v>321</v>
      </c>
      <c r="Y20" s="11" t="s">
        <v>321</v>
      </c>
      <c r="Z20" s="11" t="s">
        <v>321</v>
      </c>
      <c r="AA20" s="11" t="s">
        <v>321</v>
      </c>
      <c r="AB20" s="11" t="s">
        <v>321</v>
      </c>
      <c r="AC20" s="11" t="s">
        <v>321</v>
      </c>
      <c r="AD20" s="11" t="s">
        <v>321</v>
      </c>
      <c r="AE20" s="11" t="s">
        <v>321</v>
      </c>
      <c r="AF20" s="11" t="s">
        <v>321</v>
      </c>
      <c r="AG20" s="11" t="s">
        <v>321</v>
      </c>
      <c r="AH20" t="s">
        <v>463</v>
      </c>
      <c r="AI20" s="11" t="s">
        <v>314</v>
      </c>
      <c r="AJ20" s="6" t="s">
        <v>312</v>
      </c>
      <c r="AK20" s="13">
        <v>44408</v>
      </c>
      <c r="AL20" s="13">
        <v>44408</v>
      </c>
      <c r="AM20" s="13">
        <v>44408</v>
      </c>
      <c r="AN20" s="19">
        <v>1</v>
      </c>
      <c r="AO20" s="18">
        <v>1</v>
      </c>
      <c r="AP20" s="18">
        <v>1</v>
      </c>
      <c r="AQ20" s="18">
        <v>1</v>
      </c>
      <c r="AR20" s="18" t="s">
        <v>315</v>
      </c>
      <c r="AS20" s="18" t="s">
        <v>315</v>
      </c>
      <c r="AT20" s="18" t="s">
        <v>316</v>
      </c>
      <c r="AU20" s="11" t="s">
        <v>454</v>
      </c>
      <c r="AV20" s="11">
        <v>1</v>
      </c>
      <c r="AW20" s="3">
        <v>44407</v>
      </c>
      <c r="AX20" s="3">
        <v>44407</v>
      </c>
      <c r="AY20" s="16" t="s">
        <v>437</v>
      </c>
      <c r="AZ20" s="16" t="s">
        <v>437</v>
      </c>
      <c r="BA20" t="s">
        <v>462</v>
      </c>
      <c r="BB20" t="s">
        <v>462</v>
      </c>
      <c r="BC20" t="s">
        <v>445</v>
      </c>
      <c r="BD20" s="11" t="s">
        <v>255</v>
      </c>
      <c r="BE20" s="11" t="s">
        <v>445</v>
      </c>
      <c r="BF20" s="11" t="s">
        <v>288</v>
      </c>
      <c r="BG20" s="15" t="s">
        <v>437</v>
      </c>
      <c r="BH20" s="15" t="s">
        <v>437</v>
      </c>
      <c r="BI20" s="15" t="s">
        <v>437</v>
      </c>
      <c r="BJ20" s="15" t="s">
        <v>437</v>
      </c>
      <c r="BK20" s="11" t="s">
        <v>435</v>
      </c>
      <c r="BL20" s="3">
        <v>44449</v>
      </c>
      <c r="BM20" s="3">
        <v>44418</v>
      </c>
      <c r="BN20" s="18" t="s">
        <v>420</v>
      </c>
    </row>
    <row r="21" spans="1:66" x14ac:dyDescent="0.25">
      <c r="A21" s="19">
        <v>2021</v>
      </c>
      <c r="B21" s="3">
        <v>44378</v>
      </c>
      <c r="C21" s="3">
        <v>44408</v>
      </c>
      <c r="D21" s="19" t="s">
        <v>149</v>
      </c>
      <c r="E21" s="19" t="s">
        <v>151</v>
      </c>
      <c r="F21" s="19" t="s">
        <v>156</v>
      </c>
      <c r="G21" s="11" t="s">
        <v>446</v>
      </c>
      <c r="H21" s="6" t="s">
        <v>300</v>
      </c>
      <c r="I21" s="14" t="s">
        <v>436</v>
      </c>
      <c r="J21" t="s">
        <v>455</v>
      </c>
      <c r="K21" s="11" t="s">
        <v>446</v>
      </c>
      <c r="L21" s="11" t="s">
        <v>321</v>
      </c>
      <c r="M21" s="11" t="s">
        <v>321</v>
      </c>
      <c r="N21" s="11" t="s">
        <v>321</v>
      </c>
      <c r="O21" s="11" t="s">
        <v>321</v>
      </c>
      <c r="P21" s="11" t="s">
        <v>321</v>
      </c>
      <c r="Q21" s="11" t="s">
        <v>321</v>
      </c>
      <c r="R21" s="11" t="s">
        <v>321</v>
      </c>
      <c r="S21" s="11" t="s">
        <v>321</v>
      </c>
      <c r="T21" s="11" t="s">
        <v>321</v>
      </c>
      <c r="U21" s="11" t="s">
        <v>321</v>
      </c>
      <c r="V21" s="11" t="s">
        <v>321</v>
      </c>
      <c r="W21" s="11" t="s">
        <v>321</v>
      </c>
      <c r="X21" s="11" t="s">
        <v>321</v>
      </c>
      <c r="Y21" s="11" t="s">
        <v>321</v>
      </c>
      <c r="Z21" s="11" t="s">
        <v>321</v>
      </c>
      <c r="AA21" s="11" t="s">
        <v>321</v>
      </c>
      <c r="AB21" s="11" t="s">
        <v>321</v>
      </c>
      <c r="AC21" s="11" t="s">
        <v>321</v>
      </c>
      <c r="AD21" s="11" t="s">
        <v>321</v>
      </c>
      <c r="AE21" s="11" t="s">
        <v>321</v>
      </c>
      <c r="AF21" s="11" t="s">
        <v>321</v>
      </c>
      <c r="AG21" s="11" t="s">
        <v>321</v>
      </c>
      <c r="AH21" t="s">
        <v>463</v>
      </c>
      <c r="AI21" s="11" t="s">
        <v>314</v>
      </c>
      <c r="AJ21" s="6" t="s">
        <v>312</v>
      </c>
      <c r="AK21" s="13">
        <v>44408</v>
      </c>
      <c r="AL21" s="13">
        <v>44408</v>
      </c>
      <c r="AM21" s="13">
        <v>44408</v>
      </c>
      <c r="AN21" s="19">
        <v>1</v>
      </c>
      <c r="AO21" s="18">
        <v>1</v>
      </c>
      <c r="AP21" s="18">
        <v>1</v>
      </c>
      <c r="AQ21" s="18">
        <v>1</v>
      </c>
      <c r="AR21" s="18" t="s">
        <v>315</v>
      </c>
      <c r="AS21" s="18" t="s">
        <v>315</v>
      </c>
      <c r="AT21" s="18" t="s">
        <v>316</v>
      </c>
      <c r="AU21" s="11" t="s">
        <v>455</v>
      </c>
      <c r="AV21" s="11">
        <v>1</v>
      </c>
      <c r="AW21" s="3">
        <v>44407</v>
      </c>
      <c r="AX21" s="3">
        <v>44407</v>
      </c>
      <c r="AY21" s="16" t="s">
        <v>437</v>
      </c>
      <c r="AZ21" s="16" t="s">
        <v>437</v>
      </c>
      <c r="BA21" t="s">
        <v>462</v>
      </c>
      <c r="BB21" t="s">
        <v>462</v>
      </c>
      <c r="BC21" t="s">
        <v>446</v>
      </c>
      <c r="BD21" s="11" t="s">
        <v>255</v>
      </c>
      <c r="BE21" s="11" t="s">
        <v>446</v>
      </c>
      <c r="BF21" s="11" t="s">
        <v>288</v>
      </c>
      <c r="BG21" s="15" t="s">
        <v>437</v>
      </c>
      <c r="BH21" s="15" t="s">
        <v>437</v>
      </c>
      <c r="BI21" s="15" t="s">
        <v>437</v>
      </c>
      <c r="BJ21" s="15" t="s">
        <v>437</v>
      </c>
      <c r="BK21" s="11" t="s">
        <v>435</v>
      </c>
      <c r="BL21" s="3">
        <v>44449</v>
      </c>
      <c r="BM21" s="3">
        <v>44418</v>
      </c>
      <c r="BN21" s="18" t="s">
        <v>420</v>
      </c>
    </row>
    <row r="22" spans="1:66" x14ac:dyDescent="0.25">
      <c r="A22" s="19">
        <v>2021</v>
      </c>
      <c r="B22" s="3">
        <v>44378</v>
      </c>
      <c r="C22" s="3">
        <v>44408</v>
      </c>
      <c r="D22" s="19" t="s">
        <v>149</v>
      </c>
      <c r="E22" s="19" t="s">
        <v>151</v>
      </c>
      <c r="F22" s="19" t="s">
        <v>156</v>
      </c>
      <c r="G22" s="11" t="s">
        <v>447</v>
      </c>
      <c r="H22" s="6" t="s">
        <v>300</v>
      </c>
      <c r="I22" s="14" t="s">
        <v>436</v>
      </c>
      <c r="J22" t="s">
        <v>456</v>
      </c>
      <c r="K22" s="11" t="s">
        <v>447</v>
      </c>
      <c r="L22" s="11" t="s">
        <v>321</v>
      </c>
      <c r="M22" s="11" t="s">
        <v>321</v>
      </c>
      <c r="N22" s="11" t="s">
        <v>321</v>
      </c>
      <c r="O22" s="11" t="s">
        <v>321</v>
      </c>
      <c r="P22" s="11" t="s">
        <v>321</v>
      </c>
      <c r="Q22" s="11" t="s">
        <v>321</v>
      </c>
      <c r="R22" s="11" t="s">
        <v>321</v>
      </c>
      <c r="S22" s="11" t="s">
        <v>321</v>
      </c>
      <c r="T22" s="11" t="s">
        <v>321</v>
      </c>
      <c r="U22" s="11" t="s">
        <v>321</v>
      </c>
      <c r="V22" s="11" t="s">
        <v>321</v>
      </c>
      <c r="W22" s="11" t="s">
        <v>321</v>
      </c>
      <c r="X22" s="11" t="s">
        <v>321</v>
      </c>
      <c r="Y22" s="11" t="s">
        <v>321</v>
      </c>
      <c r="Z22" s="11" t="s">
        <v>321</v>
      </c>
      <c r="AA22" s="11" t="s">
        <v>321</v>
      </c>
      <c r="AB22" s="11" t="s">
        <v>321</v>
      </c>
      <c r="AC22" s="11" t="s">
        <v>321</v>
      </c>
      <c r="AD22" s="11" t="s">
        <v>321</v>
      </c>
      <c r="AE22" s="11" t="s">
        <v>321</v>
      </c>
      <c r="AF22" s="11" t="s">
        <v>321</v>
      </c>
      <c r="AG22" s="11" t="s">
        <v>321</v>
      </c>
      <c r="AH22" t="s">
        <v>463</v>
      </c>
      <c r="AI22" s="11" t="s">
        <v>314</v>
      </c>
      <c r="AJ22" s="6" t="s">
        <v>312</v>
      </c>
      <c r="AK22" s="13">
        <v>44408</v>
      </c>
      <c r="AL22" s="13">
        <v>44408</v>
      </c>
      <c r="AM22" s="13">
        <v>44408</v>
      </c>
      <c r="AN22" s="19">
        <v>1</v>
      </c>
      <c r="AO22" s="18">
        <v>1</v>
      </c>
      <c r="AP22" s="18">
        <v>1</v>
      </c>
      <c r="AQ22" s="18">
        <v>1</v>
      </c>
      <c r="AR22" s="18" t="s">
        <v>315</v>
      </c>
      <c r="AS22" s="18" t="s">
        <v>315</v>
      </c>
      <c r="AT22" s="18" t="s">
        <v>316</v>
      </c>
      <c r="AU22" s="11" t="s">
        <v>456</v>
      </c>
      <c r="AV22" s="11">
        <v>1</v>
      </c>
      <c r="AW22" s="3">
        <v>44407</v>
      </c>
      <c r="AX22" s="3">
        <v>44407</v>
      </c>
      <c r="AY22" s="16" t="s">
        <v>437</v>
      </c>
      <c r="AZ22" s="16" t="s">
        <v>437</v>
      </c>
      <c r="BA22" t="s">
        <v>462</v>
      </c>
      <c r="BB22" t="s">
        <v>462</v>
      </c>
      <c r="BC22" t="s">
        <v>447</v>
      </c>
      <c r="BD22" s="11" t="s">
        <v>255</v>
      </c>
      <c r="BE22" s="11" t="s">
        <v>447</v>
      </c>
      <c r="BF22" s="11" t="s">
        <v>288</v>
      </c>
      <c r="BG22" s="15" t="s">
        <v>437</v>
      </c>
      <c r="BH22" s="15" t="s">
        <v>437</v>
      </c>
      <c r="BI22" s="15" t="s">
        <v>437</v>
      </c>
      <c r="BJ22" s="15" t="s">
        <v>437</v>
      </c>
      <c r="BK22" s="11" t="s">
        <v>435</v>
      </c>
      <c r="BL22" s="3">
        <v>44449</v>
      </c>
      <c r="BM22" s="3">
        <v>44418</v>
      </c>
      <c r="BN22" s="18" t="s">
        <v>420</v>
      </c>
    </row>
    <row r="23" spans="1:66" x14ac:dyDescent="0.25">
      <c r="A23" s="19">
        <v>2021</v>
      </c>
      <c r="B23" s="3">
        <v>44378</v>
      </c>
      <c r="C23" s="3">
        <v>44408</v>
      </c>
      <c r="D23" s="19" t="s">
        <v>149</v>
      </c>
      <c r="E23" s="19" t="s">
        <v>151</v>
      </c>
      <c r="F23" s="19" t="s">
        <v>156</v>
      </c>
      <c r="G23" s="11" t="s">
        <v>448</v>
      </c>
      <c r="H23" s="6" t="s">
        <v>300</v>
      </c>
      <c r="I23" s="14" t="s">
        <v>436</v>
      </c>
      <c r="J23" t="s">
        <v>457</v>
      </c>
      <c r="K23" s="11" t="s">
        <v>448</v>
      </c>
      <c r="L23" s="11" t="s">
        <v>321</v>
      </c>
      <c r="M23" s="11" t="s">
        <v>321</v>
      </c>
      <c r="N23" s="11" t="s">
        <v>321</v>
      </c>
      <c r="O23" s="11" t="s">
        <v>321</v>
      </c>
      <c r="P23" s="11" t="s">
        <v>321</v>
      </c>
      <c r="Q23" s="11" t="s">
        <v>321</v>
      </c>
      <c r="R23" s="11" t="s">
        <v>321</v>
      </c>
      <c r="S23" s="11" t="s">
        <v>321</v>
      </c>
      <c r="T23" s="11" t="s">
        <v>321</v>
      </c>
      <c r="U23" s="11" t="s">
        <v>321</v>
      </c>
      <c r="V23" s="11" t="s">
        <v>321</v>
      </c>
      <c r="W23" s="11" t="s">
        <v>321</v>
      </c>
      <c r="X23" s="11" t="s">
        <v>321</v>
      </c>
      <c r="Y23" s="11" t="s">
        <v>321</v>
      </c>
      <c r="Z23" s="11" t="s">
        <v>321</v>
      </c>
      <c r="AA23" s="11" t="s">
        <v>321</v>
      </c>
      <c r="AB23" s="11" t="s">
        <v>321</v>
      </c>
      <c r="AC23" s="11" t="s">
        <v>321</v>
      </c>
      <c r="AD23" s="11" t="s">
        <v>321</v>
      </c>
      <c r="AE23" s="11" t="s">
        <v>321</v>
      </c>
      <c r="AF23" s="11" t="s">
        <v>321</v>
      </c>
      <c r="AG23" s="11" t="s">
        <v>321</v>
      </c>
      <c r="AH23" t="s">
        <v>463</v>
      </c>
      <c r="AI23" s="11" t="s">
        <v>314</v>
      </c>
      <c r="AJ23" s="6" t="s">
        <v>312</v>
      </c>
      <c r="AK23" s="13">
        <v>44408</v>
      </c>
      <c r="AL23" s="13">
        <v>44408</v>
      </c>
      <c r="AM23" s="13">
        <v>44408</v>
      </c>
      <c r="AN23" s="19">
        <v>1</v>
      </c>
      <c r="AO23" s="18">
        <v>1</v>
      </c>
      <c r="AP23" s="18">
        <v>1</v>
      </c>
      <c r="AQ23" s="18">
        <v>1</v>
      </c>
      <c r="AR23" s="18" t="s">
        <v>315</v>
      </c>
      <c r="AS23" s="18" t="s">
        <v>315</v>
      </c>
      <c r="AT23" s="18" t="s">
        <v>316</v>
      </c>
      <c r="AU23" s="11" t="s">
        <v>457</v>
      </c>
      <c r="AV23" s="11">
        <v>1</v>
      </c>
      <c r="AW23" s="3">
        <v>44407</v>
      </c>
      <c r="AX23" s="3">
        <v>44407</v>
      </c>
      <c r="AY23" s="16" t="s">
        <v>437</v>
      </c>
      <c r="AZ23" s="16" t="s">
        <v>437</v>
      </c>
      <c r="BA23" t="s">
        <v>462</v>
      </c>
      <c r="BB23" s="17" t="s">
        <v>462</v>
      </c>
      <c r="BC23" t="s">
        <v>448</v>
      </c>
      <c r="BD23" s="11" t="s">
        <v>255</v>
      </c>
      <c r="BE23" s="11" t="s">
        <v>448</v>
      </c>
      <c r="BF23" s="11" t="s">
        <v>288</v>
      </c>
      <c r="BG23" s="15" t="s">
        <v>437</v>
      </c>
      <c r="BH23" s="15" t="s">
        <v>437</v>
      </c>
      <c r="BI23" s="15" t="s">
        <v>437</v>
      </c>
      <c r="BJ23" s="15" t="s">
        <v>437</v>
      </c>
      <c r="BK23" s="11" t="s">
        <v>435</v>
      </c>
      <c r="BL23" s="3">
        <v>44449</v>
      </c>
      <c r="BM23" s="3">
        <v>44418</v>
      </c>
      <c r="BN23" s="18" t="s">
        <v>420</v>
      </c>
    </row>
    <row r="24" spans="1:66" x14ac:dyDescent="0.25">
      <c r="A24" s="19">
        <v>2021</v>
      </c>
      <c r="B24" s="3">
        <v>44378</v>
      </c>
      <c r="C24" s="3">
        <v>44408</v>
      </c>
      <c r="D24" s="19" t="s">
        <v>149</v>
      </c>
      <c r="E24" s="19" t="s">
        <v>151</v>
      </c>
      <c r="F24" s="19" t="s">
        <v>156</v>
      </c>
      <c r="G24" s="11" t="s">
        <v>449</v>
      </c>
      <c r="H24" s="6" t="s">
        <v>300</v>
      </c>
      <c r="I24" s="14" t="s">
        <v>436</v>
      </c>
      <c r="J24" t="s">
        <v>458</v>
      </c>
      <c r="K24" s="11" t="s">
        <v>449</v>
      </c>
      <c r="L24" s="11" t="s">
        <v>321</v>
      </c>
      <c r="M24" s="11" t="s">
        <v>321</v>
      </c>
      <c r="N24" s="11" t="s">
        <v>321</v>
      </c>
      <c r="O24" s="11" t="s">
        <v>321</v>
      </c>
      <c r="P24" s="11" t="s">
        <v>321</v>
      </c>
      <c r="Q24" s="11" t="s">
        <v>321</v>
      </c>
      <c r="R24" s="11" t="s">
        <v>321</v>
      </c>
      <c r="S24" s="11" t="s">
        <v>321</v>
      </c>
      <c r="T24" s="11" t="s">
        <v>321</v>
      </c>
      <c r="U24" s="11" t="s">
        <v>321</v>
      </c>
      <c r="V24" s="11" t="s">
        <v>321</v>
      </c>
      <c r="W24" s="11" t="s">
        <v>321</v>
      </c>
      <c r="X24" s="11" t="s">
        <v>321</v>
      </c>
      <c r="Y24" s="11" t="s">
        <v>321</v>
      </c>
      <c r="Z24" s="11" t="s">
        <v>321</v>
      </c>
      <c r="AA24" s="11" t="s">
        <v>321</v>
      </c>
      <c r="AB24" s="11" t="s">
        <v>321</v>
      </c>
      <c r="AC24" s="11" t="s">
        <v>321</v>
      </c>
      <c r="AD24" s="11" t="s">
        <v>321</v>
      </c>
      <c r="AE24" s="11" t="s">
        <v>321</v>
      </c>
      <c r="AF24" s="11" t="s">
        <v>321</v>
      </c>
      <c r="AG24" s="11" t="s">
        <v>321</v>
      </c>
      <c r="AH24" t="s">
        <v>463</v>
      </c>
      <c r="AI24" s="11" t="s">
        <v>314</v>
      </c>
      <c r="AJ24" s="6" t="s">
        <v>312</v>
      </c>
      <c r="AK24" s="13">
        <v>44408</v>
      </c>
      <c r="AL24" s="13">
        <v>44408</v>
      </c>
      <c r="AM24" s="13">
        <v>44408</v>
      </c>
      <c r="AN24" s="19">
        <v>1</v>
      </c>
      <c r="AO24" s="18">
        <v>1</v>
      </c>
      <c r="AP24" s="18">
        <v>1</v>
      </c>
      <c r="AQ24" s="18">
        <v>1</v>
      </c>
      <c r="AR24" s="18" t="s">
        <v>315</v>
      </c>
      <c r="AS24" s="18" t="s">
        <v>315</v>
      </c>
      <c r="AT24" s="18" t="s">
        <v>316</v>
      </c>
      <c r="AU24" s="11" t="s">
        <v>458</v>
      </c>
      <c r="AV24" s="11">
        <v>1</v>
      </c>
      <c r="AW24" s="3">
        <v>44407</v>
      </c>
      <c r="AX24" s="3">
        <v>44407</v>
      </c>
      <c r="AY24" s="16" t="s">
        <v>437</v>
      </c>
      <c r="AZ24" s="16" t="s">
        <v>437</v>
      </c>
      <c r="BA24" t="s">
        <v>462</v>
      </c>
      <c r="BB24" s="17" t="s">
        <v>462</v>
      </c>
      <c r="BC24" t="s">
        <v>449</v>
      </c>
      <c r="BD24" s="11" t="s">
        <v>255</v>
      </c>
      <c r="BE24" s="11" t="s">
        <v>449</v>
      </c>
      <c r="BF24" s="11" t="s">
        <v>288</v>
      </c>
      <c r="BG24" s="15" t="s">
        <v>437</v>
      </c>
      <c r="BH24" s="15" t="s">
        <v>437</v>
      </c>
      <c r="BI24" s="15" t="s">
        <v>437</v>
      </c>
      <c r="BJ24" s="15" t="s">
        <v>437</v>
      </c>
      <c r="BK24" s="11" t="s">
        <v>435</v>
      </c>
      <c r="BL24" s="3">
        <v>44449</v>
      </c>
      <c r="BM24" s="3">
        <v>44418</v>
      </c>
      <c r="BN24" s="18" t="s">
        <v>420</v>
      </c>
    </row>
    <row r="25" spans="1:66" x14ac:dyDescent="0.25">
      <c r="A25" s="19">
        <v>2021</v>
      </c>
      <c r="B25" s="3">
        <v>44378</v>
      </c>
      <c r="C25" s="3">
        <v>44408</v>
      </c>
      <c r="D25" s="19" t="s">
        <v>149</v>
      </c>
      <c r="E25" s="19" t="s">
        <v>151</v>
      </c>
      <c r="F25" s="19" t="s">
        <v>156</v>
      </c>
      <c r="G25" s="11" t="s">
        <v>450</v>
      </c>
      <c r="H25" s="6" t="s">
        <v>300</v>
      </c>
      <c r="I25" s="14" t="s">
        <v>436</v>
      </c>
      <c r="J25" t="s">
        <v>459</v>
      </c>
      <c r="K25" s="11" t="s">
        <v>450</v>
      </c>
      <c r="L25" s="11" t="s">
        <v>321</v>
      </c>
      <c r="M25" s="11" t="s">
        <v>321</v>
      </c>
      <c r="N25" s="11" t="s">
        <v>321</v>
      </c>
      <c r="O25" s="11" t="s">
        <v>321</v>
      </c>
      <c r="P25" s="11" t="s">
        <v>321</v>
      </c>
      <c r="Q25" s="11" t="s">
        <v>321</v>
      </c>
      <c r="R25" s="11" t="s">
        <v>321</v>
      </c>
      <c r="S25" s="11" t="s">
        <v>321</v>
      </c>
      <c r="T25" s="11" t="s">
        <v>321</v>
      </c>
      <c r="U25" s="11" t="s">
        <v>321</v>
      </c>
      <c r="V25" s="11" t="s">
        <v>321</v>
      </c>
      <c r="W25" s="11" t="s">
        <v>321</v>
      </c>
      <c r="X25" s="11" t="s">
        <v>321</v>
      </c>
      <c r="Y25" s="11" t="s">
        <v>321</v>
      </c>
      <c r="Z25" s="11" t="s">
        <v>321</v>
      </c>
      <c r="AA25" s="11" t="s">
        <v>321</v>
      </c>
      <c r="AB25" s="11" t="s">
        <v>321</v>
      </c>
      <c r="AC25" s="11" t="s">
        <v>321</v>
      </c>
      <c r="AD25" s="11" t="s">
        <v>321</v>
      </c>
      <c r="AE25" s="11" t="s">
        <v>321</v>
      </c>
      <c r="AF25" s="11" t="s">
        <v>321</v>
      </c>
      <c r="AG25" s="11" t="s">
        <v>321</v>
      </c>
      <c r="AH25" t="s">
        <v>463</v>
      </c>
      <c r="AI25" s="11" t="s">
        <v>314</v>
      </c>
      <c r="AJ25" s="6" t="s">
        <v>312</v>
      </c>
      <c r="AK25" s="13">
        <v>44408</v>
      </c>
      <c r="AL25" s="13">
        <v>44408</v>
      </c>
      <c r="AM25" s="13">
        <v>44408</v>
      </c>
      <c r="AN25" s="19">
        <v>1</v>
      </c>
      <c r="AO25" s="18">
        <v>1</v>
      </c>
      <c r="AP25" s="18">
        <v>1</v>
      </c>
      <c r="AQ25" s="18">
        <v>1</v>
      </c>
      <c r="AR25" s="18" t="s">
        <v>315</v>
      </c>
      <c r="AS25" s="18" t="s">
        <v>315</v>
      </c>
      <c r="AT25" s="18" t="s">
        <v>316</v>
      </c>
      <c r="AU25" s="11" t="s">
        <v>459</v>
      </c>
      <c r="AV25" s="11">
        <v>1</v>
      </c>
      <c r="AW25" s="3">
        <v>44407</v>
      </c>
      <c r="AX25" s="3">
        <v>44407</v>
      </c>
      <c r="AY25" s="16" t="s">
        <v>437</v>
      </c>
      <c r="AZ25" s="16" t="s">
        <v>437</v>
      </c>
      <c r="BA25" t="s">
        <v>462</v>
      </c>
      <c r="BB25" s="17" t="s">
        <v>462</v>
      </c>
      <c r="BC25" t="s">
        <v>450</v>
      </c>
      <c r="BD25" s="11" t="s">
        <v>255</v>
      </c>
      <c r="BE25" s="11" t="s">
        <v>450</v>
      </c>
      <c r="BF25" s="11" t="s">
        <v>288</v>
      </c>
      <c r="BG25" s="15" t="s">
        <v>437</v>
      </c>
      <c r="BH25" s="15" t="s">
        <v>437</v>
      </c>
      <c r="BI25" s="15" t="s">
        <v>437</v>
      </c>
      <c r="BJ25" s="15" t="s">
        <v>437</v>
      </c>
      <c r="BK25" s="11" t="s">
        <v>435</v>
      </c>
      <c r="BL25" s="3">
        <v>44449</v>
      </c>
      <c r="BM25" s="3">
        <v>44418</v>
      </c>
      <c r="BN25" s="18" t="s">
        <v>420</v>
      </c>
    </row>
    <row r="26" spans="1:66" x14ac:dyDescent="0.25">
      <c r="A26" s="19">
        <v>2021</v>
      </c>
      <c r="B26" s="3">
        <v>44378</v>
      </c>
      <c r="C26" s="3">
        <v>44408</v>
      </c>
      <c r="D26" s="19" t="s">
        <v>149</v>
      </c>
      <c r="E26" s="19" t="s">
        <v>151</v>
      </c>
      <c r="F26" s="19" t="s">
        <v>156</v>
      </c>
      <c r="G26" s="11" t="s">
        <v>451</v>
      </c>
      <c r="H26" s="6" t="s">
        <v>300</v>
      </c>
      <c r="I26" s="14" t="s">
        <v>436</v>
      </c>
      <c r="J26" t="s">
        <v>460</v>
      </c>
      <c r="K26" s="11" t="s">
        <v>451</v>
      </c>
      <c r="L26" s="11" t="s">
        <v>321</v>
      </c>
      <c r="M26" s="11" t="s">
        <v>321</v>
      </c>
      <c r="N26" s="11" t="s">
        <v>321</v>
      </c>
      <c r="O26" s="11" t="s">
        <v>321</v>
      </c>
      <c r="P26" s="11" t="s">
        <v>321</v>
      </c>
      <c r="Q26" s="11" t="s">
        <v>321</v>
      </c>
      <c r="R26" s="11" t="s">
        <v>321</v>
      </c>
      <c r="S26" s="11" t="s">
        <v>321</v>
      </c>
      <c r="T26" s="11" t="s">
        <v>321</v>
      </c>
      <c r="U26" s="11" t="s">
        <v>321</v>
      </c>
      <c r="V26" s="11" t="s">
        <v>321</v>
      </c>
      <c r="W26" s="11" t="s">
        <v>321</v>
      </c>
      <c r="X26" s="11" t="s">
        <v>321</v>
      </c>
      <c r="Y26" s="11" t="s">
        <v>321</v>
      </c>
      <c r="Z26" s="11" t="s">
        <v>321</v>
      </c>
      <c r="AA26" s="11" t="s">
        <v>321</v>
      </c>
      <c r="AB26" s="11" t="s">
        <v>321</v>
      </c>
      <c r="AC26" s="11" t="s">
        <v>321</v>
      </c>
      <c r="AD26" s="11" t="s">
        <v>321</v>
      </c>
      <c r="AE26" s="11" t="s">
        <v>321</v>
      </c>
      <c r="AF26" s="11" t="s">
        <v>321</v>
      </c>
      <c r="AG26" s="11" t="s">
        <v>321</v>
      </c>
      <c r="AH26" t="s">
        <v>463</v>
      </c>
      <c r="AI26" s="11" t="s">
        <v>314</v>
      </c>
      <c r="AJ26" s="6" t="s">
        <v>312</v>
      </c>
      <c r="AK26" s="13">
        <v>44408</v>
      </c>
      <c r="AL26" s="13">
        <v>44408</v>
      </c>
      <c r="AM26" s="13">
        <v>44408</v>
      </c>
      <c r="AN26" s="19">
        <v>1</v>
      </c>
      <c r="AO26" s="18">
        <v>1</v>
      </c>
      <c r="AP26" s="18">
        <v>1</v>
      </c>
      <c r="AQ26" s="18">
        <v>1</v>
      </c>
      <c r="AR26" s="18" t="s">
        <v>315</v>
      </c>
      <c r="AS26" s="18" t="s">
        <v>315</v>
      </c>
      <c r="AT26" s="18" t="s">
        <v>316</v>
      </c>
      <c r="AU26" s="11" t="s">
        <v>460</v>
      </c>
      <c r="AV26" s="11">
        <v>1</v>
      </c>
      <c r="AW26" s="3">
        <v>44407</v>
      </c>
      <c r="AX26" s="3">
        <v>44407</v>
      </c>
      <c r="AY26" s="16" t="s">
        <v>437</v>
      </c>
      <c r="AZ26" s="16" t="s">
        <v>437</v>
      </c>
      <c r="BA26" t="s">
        <v>462</v>
      </c>
      <c r="BB26" s="17" t="s">
        <v>462</v>
      </c>
      <c r="BC26" t="s">
        <v>451</v>
      </c>
      <c r="BD26" s="11" t="s">
        <v>255</v>
      </c>
      <c r="BE26" s="11" t="s">
        <v>451</v>
      </c>
      <c r="BF26" s="11" t="s">
        <v>288</v>
      </c>
      <c r="BG26" s="15" t="s">
        <v>437</v>
      </c>
      <c r="BH26" s="15" t="s">
        <v>437</v>
      </c>
      <c r="BI26" s="15" t="s">
        <v>437</v>
      </c>
      <c r="BJ26" s="15" t="s">
        <v>437</v>
      </c>
      <c r="BK26" s="11" t="s">
        <v>435</v>
      </c>
      <c r="BL26" s="3">
        <v>44449</v>
      </c>
      <c r="BM26" s="3">
        <v>44418</v>
      </c>
      <c r="BN26" s="18" t="s">
        <v>420</v>
      </c>
    </row>
    <row r="27" spans="1:66" x14ac:dyDescent="0.25">
      <c r="A27" s="19">
        <v>2021</v>
      </c>
      <c r="B27" s="3">
        <v>44378</v>
      </c>
      <c r="C27" s="3">
        <v>44408</v>
      </c>
      <c r="D27" s="19" t="s">
        <v>149</v>
      </c>
      <c r="E27" s="19" t="s">
        <v>151</v>
      </c>
      <c r="F27" s="19" t="s">
        <v>156</v>
      </c>
      <c r="G27" s="11" t="s">
        <v>452</v>
      </c>
      <c r="H27" s="6" t="s">
        <v>300</v>
      </c>
      <c r="I27" s="14" t="s">
        <v>436</v>
      </c>
      <c r="J27" t="s">
        <v>461</v>
      </c>
      <c r="K27" s="17" t="s">
        <v>452</v>
      </c>
      <c r="L27" s="11" t="s">
        <v>321</v>
      </c>
      <c r="M27" s="11" t="s">
        <v>321</v>
      </c>
      <c r="N27" s="11" t="s">
        <v>321</v>
      </c>
      <c r="O27" s="11" t="s">
        <v>321</v>
      </c>
      <c r="P27" s="11" t="s">
        <v>321</v>
      </c>
      <c r="Q27" s="11" t="s">
        <v>321</v>
      </c>
      <c r="R27" s="11" t="s">
        <v>321</v>
      </c>
      <c r="S27" s="11" t="s">
        <v>321</v>
      </c>
      <c r="T27" s="11" t="s">
        <v>321</v>
      </c>
      <c r="U27" s="11" t="s">
        <v>321</v>
      </c>
      <c r="V27" s="11" t="s">
        <v>321</v>
      </c>
      <c r="W27" s="11" t="s">
        <v>321</v>
      </c>
      <c r="X27" s="11" t="s">
        <v>321</v>
      </c>
      <c r="Y27" s="11" t="s">
        <v>321</v>
      </c>
      <c r="Z27" s="11" t="s">
        <v>321</v>
      </c>
      <c r="AA27" s="11" t="s">
        <v>321</v>
      </c>
      <c r="AB27" s="11" t="s">
        <v>321</v>
      </c>
      <c r="AC27" s="11" t="s">
        <v>321</v>
      </c>
      <c r="AD27" s="11" t="s">
        <v>321</v>
      </c>
      <c r="AE27" s="11" t="s">
        <v>321</v>
      </c>
      <c r="AF27" s="11" t="s">
        <v>321</v>
      </c>
      <c r="AG27" s="11" t="s">
        <v>321</v>
      </c>
      <c r="AH27" t="s">
        <v>463</v>
      </c>
      <c r="AI27" s="11" t="s">
        <v>314</v>
      </c>
      <c r="AJ27" s="6" t="s">
        <v>312</v>
      </c>
      <c r="AK27" s="13">
        <v>44408</v>
      </c>
      <c r="AL27" s="13">
        <v>44408</v>
      </c>
      <c r="AM27" s="13">
        <v>44408</v>
      </c>
      <c r="AN27" s="19">
        <v>1</v>
      </c>
      <c r="AO27" s="18">
        <v>1</v>
      </c>
      <c r="AP27" s="18">
        <v>1</v>
      </c>
      <c r="AQ27" s="18">
        <v>1</v>
      </c>
      <c r="AR27" s="18" t="s">
        <v>315</v>
      </c>
      <c r="AS27" s="18" t="s">
        <v>315</v>
      </c>
      <c r="AT27" s="18" t="s">
        <v>316</v>
      </c>
      <c r="AU27" s="11" t="s">
        <v>461</v>
      </c>
      <c r="AV27" s="18">
        <v>1</v>
      </c>
      <c r="AW27" s="3">
        <v>44407</v>
      </c>
      <c r="AX27" s="3">
        <v>44407</v>
      </c>
      <c r="AY27" s="16" t="s">
        <v>437</v>
      </c>
      <c r="AZ27" s="16" t="s">
        <v>437</v>
      </c>
      <c r="BA27" t="s">
        <v>462</v>
      </c>
      <c r="BB27" s="17" t="s">
        <v>462</v>
      </c>
      <c r="BC27" t="s">
        <v>452</v>
      </c>
      <c r="BD27" s="17" t="s">
        <v>255</v>
      </c>
      <c r="BE27" s="11" t="s">
        <v>452</v>
      </c>
      <c r="BF27" s="11" t="s">
        <v>288</v>
      </c>
      <c r="BG27" s="15" t="s">
        <v>437</v>
      </c>
      <c r="BH27" s="15" t="s">
        <v>437</v>
      </c>
      <c r="BI27" s="15" t="s">
        <v>437</v>
      </c>
      <c r="BJ27" s="15" t="s">
        <v>437</v>
      </c>
      <c r="BK27" s="11" t="s">
        <v>435</v>
      </c>
      <c r="BL27" s="3">
        <v>44449</v>
      </c>
      <c r="BM27" s="3">
        <v>44418</v>
      </c>
      <c r="BN27" s="18" t="s">
        <v>420</v>
      </c>
    </row>
    <row r="28" spans="1:66" x14ac:dyDescent="0.25">
      <c r="A28" s="19">
        <v>2021</v>
      </c>
      <c r="B28" s="3">
        <v>44378</v>
      </c>
      <c r="C28" s="3">
        <v>44408</v>
      </c>
      <c r="D28" s="19" t="s">
        <v>149</v>
      </c>
      <c r="E28" s="19" t="s">
        <v>151</v>
      </c>
      <c r="F28" s="19" t="s">
        <v>156</v>
      </c>
      <c r="G28" s="17" t="s">
        <v>468</v>
      </c>
      <c r="H28" s="6" t="s">
        <v>300</v>
      </c>
      <c r="I28" s="14" t="s">
        <v>436</v>
      </c>
      <c r="J28" s="17" t="s">
        <v>480</v>
      </c>
      <c r="K28" s="17" t="s">
        <v>468</v>
      </c>
      <c r="L28" s="17" t="s">
        <v>321</v>
      </c>
      <c r="M28" s="17" t="s">
        <v>321</v>
      </c>
      <c r="N28" s="17" t="s">
        <v>321</v>
      </c>
      <c r="O28" s="17" t="s">
        <v>321</v>
      </c>
      <c r="P28" s="17" t="s">
        <v>321</v>
      </c>
      <c r="Q28" s="17" t="s">
        <v>321</v>
      </c>
      <c r="R28" s="17" t="s">
        <v>321</v>
      </c>
      <c r="S28" s="17" t="s">
        <v>321</v>
      </c>
      <c r="T28" s="17" t="s">
        <v>321</v>
      </c>
      <c r="U28" s="17" t="s">
        <v>321</v>
      </c>
      <c r="V28" s="17" t="s">
        <v>321</v>
      </c>
      <c r="W28" s="17" t="s">
        <v>321</v>
      </c>
      <c r="X28" s="17" t="s">
        <v>321</v>
      </c>
      <c r="Y28" s="17" t="s">
        <v>321</v>
      </c>
      <c r="Z28" s="17" t="s">
        <v>321</v>
      </c>
      <c r="AA28" s="17" t="s">
        <v>321</v>
      </c>
      <c r="AB28" s="17" t="s">
        <v>321</v>
      </c>
      <c r="AC28" s="17" t="s">
        <v>321</v>
      </c>
      <c r="AD28" s="17" t="s">
        <v>321</v>
      </c>
      <c r="AE28" s="17" t="s">
        <v>321</v>
      </c>
      <c r="AF28" s="17" t="s">
        <v>321</v>
      </c>
      <c r="AG28" s="17" t="s">
        <v>321</v>
      </c>
      <c r="AH28" s="17" t="s">
        <v>463</v>
      </c>
      <c r="AI28" s="17" t="s">
        <v>314</v>
      </c>
      <c r="AJ28" s="6" t="s">
        <v>312</v>
      </c>
      <c r="AK28" s="13">
        <v>44408</v>
      </c>
      <c r="AL28" s="13">
        <v>44408</v>
      </c>
      <c r="AM28" s="13">
        <v>44408</v>
      </c>
      <c r="AN28" s="19">
        <v>1</v>
      </c>
      <c r="AO28" s="18">
        <v>1</v>
      </c>
      <c r="AP28" s="18">
        <v>1</v>
      </c>
      <c r="AQ28" s="18">
        <v>1</v>
      </c>
      <c r="AR28" s="18" t="s">
        <v>315</v>
      </c>
      <c r="AS28" s="18" t="s">
        <v>315</v>
      </c>
      <c r="AT28" s="18" t="s">
        <v>316</v>
      </c>
      <c r="AU28" t="s">
        <v>480</v>
      </c>
      <c r="AV28" s="18">
        <v>1</v>
      </c>
      <c r="AW28" s="3">
        <v>44407</v>
      </c>
      <c r="AX28" s="3">
        <v>44407</v>
      </c>
      <c r="AY28" s="16" t="s">
        <v>437</v>
      </c>
      <c r="AZ28" s="16" t="s">
        <v>437</v>
      </c>
      <c r="BA28" s="17" t="s">
        <v>462</v>
      </c>
      <c r="BB28" s="17" t="s">
        <v>462</v>
      </c>
      <c r="BC28" s="17" t="s">
        <v>468</v>
      </c>
      <c r="BD28" s="17" t="s">
        <v>255</v>
      </c>
      <c r="BE28" s="17" t="s">
        <v>468</v>
      </c>
      <c r="BF28" s="17" t="s">
        <v>288</v>
      </c>
      <c r="BG28" s="15" t="s">
        <v>437</v>
      </c>
      <c r="BH28" s="15" t="s">
        <v>437</v>
      </c>
      <c r="BI28" s="15" t="s">
        <v>437</v>
      </c>
      <c r="BJ28" s="15" t="s">
        <v>437</v>
      </c>
      <c r="BK28" s="17" t="s">
        <v>435</v>
      </c>
      <c r="BL28" s="3">
        <v>44449</v>
      </c>
      <c r="BM28" s="3">
        <v>44418</v>
      </c>
      <c r="BN28" s="18" t="s">
        <v>420</v>
      </c>
    </row>
    <row r="29" spans="1:66" x14ac:dyDescent="0.25">
      <c r="A29" s="19">
        <v>2021</v>
      </c>
      <c r="B29" s="3">
        <v>44378</v>
      </c>
      <c r="C29" s="3">
        <v>44408</v>
      </c>
      <c r="D29" s="19" t="s">
        <v>149</v>
      </c>
      <c r="E29" s="19" t="s">
        <v>151</v>
      </c>
      <c r="F29" s="19" t="s">
        <v>156</v>
      </c>
      <c r="G29" s="17" t="s">
        <v>469</v>
      </c>
      <c r="H29" s="6" t="s">
        <v>300</v>
      </c>
      <c r="I29" s="14" t="s">
        <v>436</v>
      </c>
      <c r="J29" s="17" t="s">
        <v>481</v>
      </c>
      <c r="K29" s="17" t="s">
        <v>469</v>
      </c>
      <c r="L29" s="17" t="s">
        <v>321</v>
      </c>
      <c r="M29" s="17" t="s">
        <v>321</v>
      </c>
      <c r="N29" s="17" t="s">
        <v>321</v>
      </c>
      <c r="O29" s="17" t="s">
        <v>321</v>
      </c>
      <c r="P29" s="17" t="s">
        <v>321</v>
      </c>
      <c r="Q29" s="17" t="s">
        <v>321</v>
      </c>
      <c r="R29" s="17" t="s">
        <v>321</v>
      </c>
      <c r="S29" s="17" t="s">
        <v>321</v>
      </c>
      <c r="T29" s="17" t="s">
        <v>321</v>
      </c>
      <c r="U29" s="17" t="s">
        <v>321</v>
      </c>
      <c r="V29" s="17" t="s">
        <v>321</v>
      </c>
      <c r="W29" s="17" t="s">
        <v>321</v>
      </c>
      <c r="X29" s="17" t="s">
        <v>321</v>
      </c>
      <c r="Y29" s="17" t="s">
        <v>321</v>
      </c>
      <c r="Z29" s="17" t="s">
        <v>321</v>
      </c>
      <c r="AA29" s="17" t="s">
        <v>321</v>
      </c>
      <c r="AB29" s="17" t="s">
        <v>321</v>
      </c>
      <c r="AC29" s="17" t="s">
        <v>321</v>
      </c>
      <c r="AD29" s="17" t="s">
        <v>321</v>
      </c>
      <c r="AE29" s="17" t="s">
        <v>321</v>
      </c>
      <c r="AF29" s="17" t="s">
        <v>321</v>
      </c>
      <c r="AG29" s="17" t="s">
        <v>321</v>
      </c>
      <c r="AH29" s="17" t="s">
        <v>463</v>
      </c>
      <c r="AI29" s="17" t="s">
        <v>314</v>
      </c>
      <c r="AJ29" s="6" t="s">
        <v>312</v>
      </c>
      <c r="AK29" s="13">
        <v>44408</v>
      </c>
      <c r="AL29" s="13">
        <v>44408</v>
      </c>
      <c r="AM29" s="13">
        <v>44408</v>
      </c>
      <c r="AN29" s="19">
        <v>1</v>
      </c>
      <c r="AO29" s="18">
        <v>1</v>
      </c>
      <c r="AP29" s="18">
        <v>1</v>
      </c>
      <c r="AQ29" s="18">
        <v>1</v>
      </c>
      <c r="AR29" s="18" t="s">
        <v>315</v>
      </c>
      <c r="AS29" s="18" t="s">
        <v>315</v>
      </c>
      <c r="AT29" s="18" t="s">
        <v>316</v>
      </c>
      <c r="AU29" t="s">
        <v>481</v>
      </c>
      <c r="AV29" s="18">
        <v>1</v>
      </c>
      <c r="AW29" s="3">
        <v>44407</v>
      </c>
      <c r="AX29" s="3">
        <v>44407</v>
      </c>
      <c r="AY29" s="16" t="s">
        <v>437</v>
      </c>
      <c r="AZ29" s="16" t="s">
        <v>437</v>
      </c>
      <c r="BA29" s="17" t="s">
        <v>462</v>
      </c>
      <c r="BB29" s="17" t="s">
        <v>462</v>
      </c>
      <c r="BC29" s="17" t="s">
        <v>469</v>
      </c>
      <c r="BD29" s="17" t="s">
        <v>255</v>
      </c>
      <c r="BE29" s="17" t="s">
        <v>469</v>
      </c>
      <c r="BF29" s="17" t="s">
        <v>288</v>
      </c>
      <c r="BG29" s="15" t="s">
        <v>437</v>
      </c>
      <c r="BH29" s="15" t="s">
        <v>437</v>
      </c>
      <c r="BI29" s="15" t="s">
        <v>437</v>
      </c>
      <c r="BJ29" s="15" t="s">
        <v>437</v>
      </c>
      <c r="BK29" s="17" t="s">
        <v>435</v>
      </c>
      <c r="BL29" s="3">
        <v>44449</v>
      </c>
      <c r="BM29" s="3">
        <v>44418</v>
      </c>
      <c r="BN29" s="18" t="s">
        <v>420</v>
      </c>
    </row>
    <row r="30" spans="1:66" x14ac:dyDescent="0.25">
      <c r="A30" s="19">
        <v>2021</v>
      </c>
      <c r="B30" s="3">
        <v>44378</v>
      </c>
      <c r="C30" s="3">
        <v>44408</v>
      </c>
      <c r="D30" s="19" t="s">
        <v>149</v>
      </c>
      <c r="E30" s="19" t="s">
        <v>151</v>
      </c>
      <c r="F30" s="19" t="s">
        <v>156</v>
      </c>
      <c r="G30" s="17" t="s">
        <v>470</v>
      </c>
      <c r="H30" s="6" t="s">
        <v>300</v>
      </c>
      <c r="I30" s="14" t="s">
        <v>436</v>
      </c>
      <c r="J30" s="17" t="s">
        <v>482</v>
      </c>
      <c r="K30" s="17" t="s">
        <v>470</v>
      </c>
      <c r="L30" s="17" t="s">
        <v>321</v>
      </c>
      <c r="M30" s="17" t="s">
        <v>321</v>
      </c>
      <c r="N30" s="17" t="s">
        <v>321</v>
      </c>
      <c r="O30" s="17" t="s">
        <v>321</v>
      </c>
      <c r="P30" s="17" t="s">
        <v>321</v>
      </c>
      <c r="Q30" s="17" t="s">
        <v>321</v>
      </c>
      <c r="R30" s="17" t="s">
        <v>321</v>
      </c>
      <c r="S30" s="17" t="s">
        <v>321</v>
      </c>
      <c r="T30" s="17" t="s">
        <v>321</v>
      </c>
      <c r="U30" s="17" t="s">
        <v>321</v>
      </c>
      <c r="V30" s="17" t="s">
        <v>321</v>
      </c>
      <c r="W30" s="17" t="s">
        <v>321</v>
      </c>
      <c r="X30" s="17" t="s">
        <v>321</v>
      </c>
      <c r="Y30" s="17" t="s">
        <v>321</v>
      </c>
      <c r="Z30" s="17" t="s">
        <v>321</v>
      </c>
      <c r="AA30" s="17" t="s">
        <v>321</v>
      </c>
      <c r="AB30" s="17" t="s">
        <v>321</v>
      </c>
      <c r="AC30" s="17" t="s">
        <v>321</v>
      </c>
      <c r="AD30" s="17" t="s">
        <v>321</v>
      </c>
      <c r="AE30" s="17" t="s">
        <v>321</v>
      </c>
      <c r="AF30" s="17" t="s">
        <v>321</v>
      </c>
      <c r="AG30" s="17" t="s">
        <v>321</v>
      </c>
      <c r="AH30" s="17" t="s">
        <v>463</v>
      </c>
      <c r="AI30" s="17" t="s">
        <v>314</v>
      </c>
      <c r="AJ30" s="6" t="s">
        <v>312</v>
      </c>
      <c r="AK30" s="13">
        <v>44408</v>
      </c>
      <c r="AL30" s="13">
        <v>44408</v>
      </c>
      <c r="AM30" s="13">
        <v>44408</v>
      </c>
      <c r="AN30" s="19">
        <v>1</v>
      </c>
      <c r="AO30" s="18">
        <v>1</v>
      </c>
      <c r="AP30" s="18">
        <v>1</v>
      </c>
      <c r="AQ30" s="18">
        <v>1</v>
      </c>
      <c r="AR30" s="18" t="s">
        <v>315</v>
      </c>
      <c r="AS30" s="18" t="s">
        <v>315</v>
      </c>
      <c r="AT30" s="18" t="s">
        <v>316</v>
      </c>
      <c r="AU30" t="s">
        <v>482</v>
      </c>
      <c r="AV30" s="18">
        <v>1</v>
      </c>
      <c r="AW30" s="3">
        <v>44407</v>
      </c>
      <c r="AX30" s="3">
        <v>44407</v>
      </c>
      <c r="AY30" s="16" t="s">
        <v>437</v>
      </c>
      <c r="AZ30" s="16" t="s">
        <v>437</v>
      </c>
      <c r="BA30" s="17" t="s">
        <v>462</v>
      </c>
      <c r="BB30" s="17" t="s">
        <v>462</v>
      </c>
      <c r="BC30" s="17" t="s">
        <v>470</v>
      </c>
      <c r="BD30" s="17" t="s">
        <v>255</v>
      </c>
      <c r="BE30" s="17" t="s">
        <v>470</v>
      </c>
      <c r="BF30" s="17" t="s">
        <v>288</v>
      </c>
      <c r="BG30" s="15" t="s">
        <v>437</v>
      </c>
      <c r="BH30" s="15" t="s">
        <v>437</v>
      </c>
      <c r="BI30" s="15" t="s">
        <v>437</v>
      </c>
      <c r="BJ30" s="15" t="s">
        <v>437</v>
      </c>
      <c r="BK30" s="17" t="s">
        <v>435</v>
      </c>
      <c r="BL30" s="3">
        <v>44449</v>
      </c>
      <c r="BM30" s="3">
        <v>44418</v>
      </c>
      <c r="BN30" s="18" t="s">
        <v>420</v>
      </c>
    </row>
    <row r="31" spans="1:66" x14ac:dyDescent="0.25">
      <c r="A31" s="19">
        <v>2021</v>
      </c>
      <c r="B31" s="3">
        <v>44378</v>
      </c>
      <c r="C31" s="3">
        <v>44408</v>
      </c>
      <c r="D31" s="19" t="s">
        <v>149</v>
      </c>
      <c r="E31" s="19" t="s">
        <v>151</v>
      </c>
      <c r="F31" s="19" t="s">
        <v>156</v>
      </c>
      <c r="G31" s="17" t="s">
        <v>471</v>
      </c>
      <c r="H31" s="6" t="s">
        <v>300</v>
      </c>
      <c r="I31" s="14" t="s">
        <v>436</v>
      </c>
      <c r="J31" s="17" t="s">
        <v>483</v>
      </c>
      <c r="K31" s="17" t="s">
        <v>471</v>
      </c>
      <c r="L31" s="17" t="s">
        <v>321</v>
      </c>
      <c r="M31" s="17" t="s">
        <v>321</v>
      </c>
      <c r="N31" s="17" t="s">
        <v>321</v>
      </c>
      <c r="O31" s="17" t="s">
        <v>321</v>
      </c>
      <c r="P31" s="17" t="s">
        <v>321</v>
      </c>
      <c r="Q31" s="17" t="s">
        <v>321</v>
      </c>
      <c r="R31" s="17" t="s">
        <v>321</v>
      </c>
      <c r="S31" s="17" t="s">
        <v>321</v>
      </c>
      <c r="T31" s="17" t="s">
        <v>321</v>
      </c>
      <c r="U31" s="17" t="s">
        <v>321</v>
      </c>
      <c r="V31" s="17" t="s">
        <v>321</v>
      </c>
      <c r="W31" s="17" t="s">
        <v>321</v>
      </c>
      <c r="X31" s="17" t="s">
        <v>321</v>
      </c>
      <c r="Y31" s="17" t="s">
        <v>321</v>
      </c>
      <c r="Z31" s="17" t="s">
        <v>321</v>
      </c>
      <c r="AA31" s="17" t="s">
        <v>321</v>
      </c>
      <c r="AB31" s="17" t="s">
        <v>321</v>
      </c>
      <c r="AC31" s="17" t="s">
        <v>321</v>
      </c>
      <c r="AD31" s="17" t="s">
        <v>321</v>
      </c>
      <c r="AE31" s="17" t="s">
        <v>321</v>
      </c>
      <c r="AF31" s="17" t="s">
        <v>321</v>
      </c>
      <c r="AG31" s="17" t="s">
        <v>321</v>
      </c>
      <c r="AH31" s="17" t="s">
        <v>463</v>
      </c>
      <c r="AI31" s="17" t="s">
        <v>314</v>
      </c>
      <c r="AJ31" s="6" t="s">
        <v>312</v>
      </c>
      <c r="AK31" s="13">
        <v>44408</v>
      </c>
      <c r="AL31" s="13">
        <v>44408</v>
      </c>
      <c r="AM31" s="13">
        <v>44408</v>
      </c>
      <c r="AN31" s="19">
        <v>1</v>
      </c>
      <c r="AO31" s="18">
        <v>1</v>
      </c>
      <c r="AP31" s="18">
        <v>1</v>
      </c>
      <c r="AQ31" s="18">
        <v>1</v>
      </c>
      <c r="AR31" s="18" t="s">
        <v>315</v>
      </c>
      <c r="AS31" s="18" t="s">
        <v>315</v>
      </c>
      <c r="AT31" s="18" t="s">
        <v>316</v>
      </c>
      <c r="AU31" t="s">
        <v>483</v>
      </c>
      <c r="AV31" s="18">
        <v>1</v>
      </c>
      <c r="AW31" s="3">
        <v>44407</v>
      </c>
      <c r="AX31" s="3">
        <v>44407</v>
      </c>
      <c r="AY31" s="16" t="s">
        <v>437</v>
      </c>
      <c r="AZ31" s="16" t="s">
        <v>437</v>
      </c>
      <c r="BA31" s="17" t="s">
        <v>492</v>
      </c>
      <c r="BB31" s="17" t="s">
        <v>492</v>
      </c>
      <c r="BC31" s="17" t="s">
        <v>471</v>
      </c>
      <c r="BD31" s="17" t="s">
        <v>255</v>
      </c>
      <c r="BE31" s="17" t="s">
        <v>471</v>
      </c>
      <c r="BF31" s="17" t="s">
        <v>288</v>
      </c>
      <c r="BG31" s="15" t="s">
        <v>437</v>
      </c>
      <c r="BH31" s="15" t="s">
        <v>437</v>
      </c>
      <c r="BI31" s="15" t="s">
        <v>437</v>
      </c>
      <c r="BJ31" s="15" t="s">
        <v>437</v>
      </c>
      <c r="BK31" s="17" t="s">
        <v>435</v>
      </c>
      <c r="BL31" s="3">
        <v>44449</v>
      </c>
      <c r="BM31" s="3">
        <v>44418</v>
      </c>
      <c r="BN31" s="18" t="s">
        <v>420</v>
      </c>
    </row>
    <row r="32" spans="1:66" x14ac:dyDescent="0.25">
      <c r="A32" s="19">
        <v>2021</v>
      </c>
      <c r="B32" s="3">
        <v>44378</v>
      </c>
      <c r="C32" s="3">
        <v>44408</v>
      </c>
      <c r="D32" s="19" t="s">
        <v>149</v>
      </c>
      <c r="E32" s="19" t="s">
        <v>151</v>
      </c>
      <c r="F32" s="19" t="s">
        <v>156</v>
      </c>
      <c r="G32" s="17" t="s">
        <v>472</v>
      </c>
      <c r="H32" s="6" t="s">
        <v>300</v>
      </c>
      <c r="I32" s="14" t="s">
        <v>436</v>
      </c>
      <c r="J32" s="17" t="s">
        <v>484</v>
      </c>
      <c r="K32" s="17" t="s">
        <v>472</v>
      </c>
      <c r="L32" s="17" t="s">
        <v>321</v>
      </c>
      <c r="M32" s="17" t="s">
        <v>321</v>
      </c>
      <c r="N32" s="17" t="s">
        <v>321</v>
      </c>
      <c r="O32" s="17" t="s">
        <v>321</v>
      </c>
      <c r="P32" s="17" t="s">
        <v>321</v>
      </c>
      <c r="Q32" s="17" t="s">
        <v>321</v>
      </c>
      <c r="R32" s="17" t="s">
        <v>321</v>
      </c>
      <c r="S32" s="17" t="s">
        <v>321</v>
      </c>
      <c r="T32" s="17" t="s">
        <v>321</v>
      </c>
      <c r="U32" s="17" t="s">
        <v>321</v>
      </c>
      <c r="V32" s="17" t="s">
        <v>321</v>
      </c>
      <c r="W32" s="17" t="s">
        <v>321</v>
      </c>
      <c r="X32" s="17" t="s">
        <v>321</v>
      </c>
      <c r="Y32" s="17" t="s">
        <v>321</v>
      </c>
      <c r="Z32" s="17" t="s">
        <v>321</v>
      </c>
      <c r="AA32" s="17" t="s">
        <v>321</v>
      </c>
      <c r="AB32" s="17" t="s">
        <v>321</v>
      </c>
      <c r="AC32" s="17" t="s">
        <v>321</v>
      </c>
      <c r="AD32" s="17" t="s">
        <v>321</v>
      </c>
      <c r="AE32" s="17" t="s">
        <v>321</v>
      </c>
      <c r="AF32" s="17" t="s">
        <v>321</v>
      </c>
      <c r="AG32" s="17" t="s">
        <v>321</v>
      </c>
      <c r="AH32" s="17" t="s">
        <v>463</v>
      </c>
      <c r="AI32" s="17" t="s">
        <v>314</v>
      </c>
      <c r="AJ32" s="6" t="s">
        <v>312</v>
      </c>
      <c r="AK32" s="13">
        <v>44408</v>
      </c>
      <c r="AL32" s="13">
        <v>44408</v>
      </c>
      <c r="AM32" s="13">
        <v>44408</v>
      </c>
      <c r="AN32" s="19">
        <v>1</v>
      </c>
      <c r="AO32" s="18">
        <v>1</v>
      </c>
      <c r="AP32" s="18">
        <v>1</v>
      </c>
      <c r="AQ32" s="18">
        <v>1</v>
      </c>
      <c r="AR32" s="18" t="s">
        <v>315</v>
      </c>
      <c r="AS32" s="18" t="s">
        <v>315</v>
      </c>
      <c r="AT32" s="18" t="s">
        <v>316</v>
      </c>
      <c r="AU32" t="s">
        <v>484</v>
      </c>
      <c r="AV32" s="18">
        <v>1</v>
      </c>
      <c r="AW32" s="3">
        <v>44407</v>
      </c>
      <c r="AX32" s="3">
        <v>44407</v>
      </c>
      <c r="AY32" s="16" t="s">
        <v>437</v>
      </c>
      <c r="AZ32" s="16" t="s">
        <v>437</v>
      </c>
      <c r="BA32" s="17" t="s">
        <v>492</v>
      </c>
      <c r="BB32" s="17" t="s">
        <v>492</v>
      </c>
      <c r="BC32" s="17" t="s">
        <v>472</v>
      </c>
      <c r="BD32" s="17" t="s">
        <v>255</v>
      </c>
      <c r="BE32" s="17" t="s">
        <v>472</v>
      </c>
      <c r="BF32" s="17" t="s">
        <v>288</v>
      </c>
      <c r="BG32" s="15" t="s">
        <v>437</v>
      </c>
      <c r="BH32" s="15" t="s">
        <v>437</v>
      </c>
      <c r="BI32" s="15" t="s">
        <v>437</v>
      </c>
      <c r="BJ32" s="15" t="s">
        <v>437</v>
      </c>
      <c r="BK32" s="17" t="s">
        <v>435</v>
      </c>
      <c r="BL32" s="3">
        <v>44449</v>
      </c>
      <c r="BM32" s="3">
        <v>44418</v>
      </c>
      <c r="BN32" s="18" t="s">
        <v>420</v>
      </c>
    </row>
    <row r="33" spans="1:66" x14ac:dyDescent="0.25">
      <c r="A33" s="19">
        <v>2021</v>
      </c>
      <c r="B33" s="3">
        <v>44378</v>
      </c>
      <c r="C33" s="3">
        <v>44408</v>
      </c>
      <c r="D33" s="19" t="s">
        <v>149</v>
      </c>
      <c r="E33" s="19" t="s">
        <v>151</v>
      </c>
      <c r="F33" s="19" t="s">
        <v>156</v>
      </c>
      <c r="G33" s="17" t="s">
        <v>473</v>
      </c>
      <c r="H33" s="6" t="s">
        <v>300</v>
      </c>
      <c r="I33" s="14" t="s">
        <v>436</v>
      </c>
      <c r="J33" s="17" t="s">
        <v>485</v>
      </c>
      <c r="K33" s="17" t="s">
        <v>473</v>
      </c>
      <c r="L33" s="17" t="s">
        <v>321</v>
      </c>
      <c r="M33" s="17" t="s">
        <v>321</v>
      </c>
      <c r="N33" s="17" t="s">
        <v>321</v>
      </c>
      <c r="O33" s="17" t="s">
        <v>321</v>
      </c>
      <c r="P33" s="17" t="s">
        <v>321</v>
      </c>
      <c r="Q33" s="17" t="s">
        <v>321</v>
      </c>
      <c r="R33" s="17" t="s">
        <v>321</v>
      </c>
      <c r="S33" s="17" t="s">
        <v>321</v>
      </c>
      <c r="T33" s="17" t="s">
        <v>321</v>
      </c>
      <c r="U33" s="17" t="s">
        <v>321</v>
      </c>
      <c r="V33" s="17" t="s">
        <v>321</v>
      </c>
      <c r="W33" s="17" t="s">
        <v>321</v>
      </c>
      <c r="X33" s="17" t="s">
        <v>321</v>
      </c>
      <c r="Y33" s="17" t="s">
        <v>321</v>
      </c>
      <c r="Z33" s="17" t="s">
        <v>321</v>
      </c>
      <c r="AA33" s="17" t="s">
        <v>321</v>
      </c>
      <c r="AB33" s="17" t="s">
        <v>321</v>
      </c>
      <c r="AC33" s="17" t="s">
        <v>321</v>
      </c>
      <c r="AD33" s="17" t="s">
        <v>321</v>
      </c>
      <c r="AE33" s="17" t="s">
        <v>321</v>
      </c>
      <c r="AF33" s="17" t="s">
        <v>321</v>
      </c>
      <c r="AG33" s="17" t="s">
        <v>321</v>
      </c>
      <c r="AH33" s="17" t="s">
        <v>463</v>
      </c>
      <c r="AI33" s="17" t="s">
        <v>314</v>
      </c>
      <c r="AJ33" s="6" t="s">
        <v>312</v>
      </c>
      <c r="AK33" s="13">
        <v>44408</v>
      </c>
      <c r="AL33" s="13">
        <v>44408</v>
      </c>
      <c r="AM33" s="13">
        <v>44408</v>
      </c>
      <c r="AN33" s="19">
        <v>1</v>
      </c>
      <c r="AO33" s="18">
        <v>1</v>
      </c>
      <c r="AP33" s="18">
        <v>1</v>
      </c>
      <c r="AQ33" s="18">
        <v>1</v>
      </c>
      <c r="AR33" s="18" t="s">
        <v>315</v>
      </c>
      <c r="AS33" s="18" t="s">
        <v>315</v>
      </c>
      <c r="AT33" s="18" t="s">
        <v>316</v>
      </c>
      <c r="AU33" t="s">
        <v>485</v>
      </c>
      <c r="AV33" s="18">
        <v>1</v>
      </c>
      <c r="AW33" s="3">
        <v>44407</v>
      </c>
      <c r="AX33" s="3">
        <v>44407</v>
      </c>
      <c r="AY33" s="16" t="s">
        <v>437</v>
      </c>
      <c r="AZ33" s="16" t="s">
        <v>437</v>
      </c>
      <c r="BA33" s="17" t="s">
        <v>462</v>
      </c>
      <c r="BB33" s="17" t="s">
        <v>462</v>
      </c>
      <c r="BC33" s="17" t="s">
        <v>473</v>
      </c>
      <c r="BD33" s="17" t="s">
        <v>255</v>
      </c>
      <c r="BE33" s="17" t="s">
        <v>473</v>
      </c>
      <c r="BF33" s="17" t="s">
        <v>288</v>
      </c>
      <c r="BG33" s="15" t="s">
        <v>437</v>
      </c>
      <c r="BH33" s="15" t="s">
        <v>437</v>
      </c>
      <c r="BI33" s="15" t="s">
        <v>437</v>
      </c>
      <c r="BJ33" s="15" t="s">
        <v>437</v>
      </c>
      <c r="BK33" s="17" t="s">
        <v>435</v>
      </c>
      <c r="BL33" s="3">
        <v>44449</v>
      </c>
      <c r="BM33" s="3">
        <v>44418</v>
      </c>
      <c r="BN33" s="18" t="s">
        <v>420</v>
      </c>
    </row>
    <row r="34" spans="1:66" x14ac:dyDescent="0.25">
      <c r="A34" s="19">
        <v>2021</v>
      </c>
      <c r="B34" s="3">
        <v>44378</v>
      </c>
      <c r="C34" s="3">
        <v>44408</v>
      </c>
      <c r="D34" s="19" t="s">
        <v>149</v>
      </c>
      <c r="E34" s="19" t="s">
        <v>151</v>
      </c>
      <c r="F34" s="19" t="s">
        <v>156</v>
      </c>
      <c r="G34" s="17" t="s">
        <v>474</v>
      </c>
      <c r="H34" s="6" t="s">
        <v>300</v>
      </c>
      <c r="I34" s="14" t="s">
        <v>436</v>
      </c>
      <c r="J34" s="17" t="s">
        <v>486</v>
      </c>
      <c r="K34" s="17" t="s">
        <v>474</v>
      </c>
      <c r="L34" s="17" t="s">
        <v>321</v>
      </c>
      <c r="M34" s="17" t="s">
        <v>321</v>
      </c>
      <c r="N34" s="17" t="s">
        <v>321</v>
      </c>
      <c r="O34" s="17" t="s">
        <v>321</v>
      </c>
      <c r="P34" s="17" t="s">
        <v>321</v>
      </c>
      <c r="Q34" s="17" t="s">
        <v>321</v>
      </c>
      <c r="R34" s="17" t="s">
        <v>321</v>
      </c>
      <c r="S34" s="17" t="s">
        <v>321</v>
      </c>
      <c r="T34" s="17" t="s">
        <v>321</v>
      </c>
      <c r="U34" s="17" t="s">
        <v>321</v>
      </c>
      <c r="V34" s="17" t="s">
        <v>321</v>
      </c>
      <c r="W34" s="17" t="s">
        <v>321</v>
      </c>
      <c r="X34" s="17" t="s">
        <v>321</v>
      </c>
      <c r="Y34" s="17" t="s">
        <v>321</v>
      </c>
      <c r="Z34" s="17" t="s">
        <v>321</v>
      </c>
      <c r="AA34" s="17" t="s">
        <v>321</v>
      </c>
      <c r="AB34" s="17" t="s">
        <v>321</v>
      </c>
      <c r="AC34" s="17" t="s">
        <v>321</v>
      </c>
      <c r="AD34" s="17" t="s">
        <v>321</v>
      </c>
      <c r="AE34" s="17" t="s">
        <v>321</v>
      </c>
      <c r="AF34" s="17" t="s">
        <v>321</v>
      </c>
      <c r="AG34" s="17" t="s">
        <v>321</v>
      </c>
      <c r="AH34" s="17" t="s">
        <v>463</v>
      </c>
      <c r="AI34" s="17" t="s">
        <v>314</v>
      </c>
      <c r="AJ34" s="6" t="s">
        <v>312</v>
      </c>
      <c r="AK34" s="13">
        <v>44408</v>
      </c>
      <c r="AL34" s="13">
        <v>44408</v>
      </c>
      <c r="AM34" s="13">
        <v>44408</v>
      </c>
      <c r="AN34" s="19">
        <v>1</v>
      </c>
      <c r="AO34" s="18">
        <v>1</v>
      </c>
      <c r="AP34" s="18">
        <v>1</v>
      </c>
      <c r="AQ34" s="18">
        <v>1</v>
      </c>
      <c r="AR34" s="18" t="s">
        <v>315</v>
      </c>
      <c r="AS34" s="18" t="s">
        <v>315</v>
      </c>
      <c r="AT34" s="18" t="s">
        <v>316</v>
      </c>
      <c r="AU34" t="s">
        <v>486</v>
      </c>
      <c r="AV34" s="18">
        <v>1</v>
      </c>
      <c r="AW34" s="3">
        <v>44407</v>
      </c>
      <c r="AX34" s="3">
        <v>44407</v>
      </c>
      <c r="AY34" s="16" t="s">
        <v>437</v>
      </c>
      <c r="AZ34" s="16" t="s">
        <v>437</v>
      </c>
      <c r="BA34" s="17" t="s">
        <v>462</v>
      </c>
      <c r="BB34" s="17" t="s">
        <v>462</v>
      </c>
      <c r="BC34" s="17" t="s">
        <v>474</v>
      </c>
      <c r="BD34" s="17" t="s">
        <v>255</v>
      </c>
      <c r="BE34" s="17" t="s">
        <v>474</v>
      </c>
      <c r="BF34" s="17" t="s">
        <v>288</v>
      </c>
      <c r="BG34" s="15" t="s">
        <v>437</v>
      </c>
      <c r="BH34" s="15" t="s">
        <v>437</v>
      </c>
      <c r="BI34" s="15" t="s">
        <v>437</v>
      </c>
      <c r="BJ34" s="15" t="s">
        <v>437</v>
      </c>
      <c r="BK34" s="17" t="s">
        <v>435</v>
      </c>
      <c r="BL34" s="3">
        <v>44449</v>
      </c>
      <c r="BM34" s="3">
        <v>44418</v>
      </c>
      <c r="BN34" s="18" t="s">
        <v>420</v>
      </c>
    </row>
    <row r="35" spans="1:66" x14ac:dyDescent="0.25">
      <c r="A35" s="19">
        <v>2021</v>
      </c>
      <c r="B35" s="3">
        <v>44378</v>
      </c>
      <c r="C35" s="3">
        <v>44408</v>
      </c>
      <c r="D35" s="19" t="s">
        <v>149</v>
      </c>
      <c r="E35" s="19" t="s">
        <v>151</v>
      </c>
      <c r="F35" s="19" t="s">
        <v>156</v>
      </c>
      <c r="G35" s="17" t="s">
        <v>475</v>
      </c>
      <c r="H35" s="6" t="s">
        <v>300</v>
      </c>
      <c r="I35" s="14" t="s">
        <v>436</v>
      </c>
      <c r="J35" s="17" t="s">
        <v>487</v>
      </c>
      <c r="K35" s="17" t="s">
        <v>475</v>
      </c>
      <c r="L35" s="17" t="s">
        <v>321</v>
      </c>
      <c r="M35" s="17" t="s">
        <v>321</v>
      </c>
      <c r="N35" s="17" t="s">
        <v>321</v>
      </c>
      <c r="O35" s="17" t="s">
        <v>321</v>
      </c>
      <c r="P35" s="17" t="s">
        <v>321</v>
      </c>
      <c r="Q35" s="17" t="s">
        <v>321</v>
      </c>
      <c r="R35" s="17" t="s">
        <v>321</v>
      </c>
      <c r="S35" s="17" t="s">
        <v>321</v>
      </c>
      <c r="T35" s="17" t="s">
        <v>321</v>
      </c>
      <c r="U35" s="17" t="s">
        <v>321</v>
      </c>
      <c r="V35" s="17" t="s">
        <v>321</v>
      </c>
      <c r="W35" s="17" t="s">
        <v>321</v>
      </c>
      <c r="X35" s="17" t="s">
        <v>321</v>
      </c>
      <c r="Y35" s="17" t="s">
        <v>321</v>
      </c>
      <c r="Z35" s="17" t="s">
        <v>321</v>
      </c>
      <c r="AA35" s="17" t="s">
        <v>321</v>
      </c>
      <c r="AB35" s="17" t="s">
        <v>321</v>
      </c>
      <c r="AC35" s="17" t="s">
        <v>321</v>
      </c>
      <c r="AD35" s="17" t="s">
        <v>321</v>
      </c>
      <c r="AE35" s="17" t="s">
        <v>321</v>
      </c>
      <c r="AF35" s="17" t="s">
        <v>321</v>
      </c>
      <c r="AG35" s="17" t="s">
        <v>321</v>
      </c>
      <c r="AH35" s="17" t="s">
        <v>463</v>
      </c>
      <c r="AI35" s="17" t="s">
        <v>314</v>
      </c>
      <c r="AJ35" s="6" t="s">
        <v>312</v>
      </c>
      <c r="AK35" s="13">
        <v>44408</v>
      </c>
      <c r="AL35" s="13">
        <v>44408</v>
      </c>
      <c r="AM35" s="13">
        <v>44408</v>
      </c>
      <c r="AN35" s="19">
        <v>1</v>
      </c>
      <c r="AO35" s="18">
        <v>1</v>
      </c>
      <c r="AP35" s="18">
        <v>1</v>
      </c>
      <c r="AQ35" s="18">
        <v>1</v>
      </c>
      <c r="AR35" s="18" t="s">
        <v>315</v>
      </c>
      <c r="AS35" s="18" t="s">
        <v>315</v>
      </c>
      <c r="AT35" s="18" t="s">
        <v>316</v>
      </c>
      <c r="AU35" t="s">
        <v>487</v>
      </c>
      <c r="AV35" s="18">
        <v>1</v>
      </c>
      <c r="AW35" s="3">
        <v>44407</v>
      </c>
      <c r="AX35" s="3">
        <v>44407</v>
      </c>
      <c r="AY35" s="16" t="s">
        <v>437</v>
      </c>
      <c r="AZ35" s="16" t="s">
        <v>437</v>
      </c>
      <c r="BA35" s="17" t="s">
        <v>462</v>
      </c>
      <c r="BB35" s="17" t="s">
        <v>462</v>
      </c>
      <c r="BC35" s="17" t="s">
        <v>475</v>
      </c>
      <c r="BD35" s="17" t="s">
        <v>255</v>
      </c>
      <c r="BE35" s="17" t="s">
        <v>475</v>
      </c>
      <c r="BF35" s="17" t="s">
        <v>288</v>
      </c>
      <c r="BG35" s="15" t="s">
        <v>437</v>
      </c>
      <c r="BH35" s="15" t="s">
        <v>437</v>
      </c>
      <c r="BI35" s="15" t="s">
        <v>437</v>
      </c>
      <c r="BJ35" s="15" t="s">
        <v>437</v>
      </c>
      <c r="BK35" s="17" t="s">
        <v>435</v>
      </c>
      <c r="BL35" s="3">
        <v>44449</v>
      </c>
      <c r="BM35" s="3">
        <v>44418</v>
      </c>
      <c r="BN35" s="18" t="s">
        <v>420</v>
      </c>
    </row>
    <row r="36" spans="1:66" x14ac:dyDescent="0.25">
      <c r="A36" s="19">
        <v>2021</v>
      </c>
      <c r="B36" s="3">
        <v>44378</v>
      </c>
      <c r="C36" s="3">
        <v>44408</v>
      </c>
      <c r="D36" s="19" t="s">
        <v>149</v>
      </c>
      <c r="E36" s="19" t="s">
        <v>151</v>
      </c>
      <c r="F36" s="19" t="s">
        <v>156</v>
      </c>
      <c r="G36" s="17" t="s">
        <v>476</v>
      </c>
      <c r="H36" s="6" t="s">
        <v>300</v>
      </c>
      <c r="I36" s="14" t="s">
        <v>436</v>
      </c>
      <c r="J36" s="17" t="s">
        <v>488</v>
      </c>
      <c r="K36" s="17" t="s">
        <v>476</v>
      </c>
      <c r="L36" s="17" t="s">
        <v>321</v>
      </c>
      <c r="M36" s="17" t="s">
        <v>321</v>
      </c>
      <c r="N36" s="17" t="s">
        <v>321</v>
      </c>
      <c r="O36" s="17" t="s">
        <v>321</v>
      </c>
      <c r="P36" s="17" t="s">
        <v>321</v>
      </c>
      <c r="Q36" s="17" t="s">
        <v>321</v>
      </c>
      <c r="R36" s="17" t="s">
        <v>321</v>
      </c>
      <c r="S36" s="17" t="s">
        <v>321</v>
      </c>
      <c r="T36" s="17" t="s">
        <v>321</v>
      </c>
      <c r="U36" s="17" t="s">
        <v>321</v>
      </c>
      <c r="V36" s="17" t="s">
        <v>321</v>
      </c>
      <c r="W36" s="17" t="s">
        <v>321</v>
      </c>
      <c r="X36" s="17" t="s">
        <v>321</v>
      </c>
      <c r="Y36" s="17" t="s">
        <v>321</v>
      </c>
      <c r="Z36" s="17" t="s">
        <v>321</v>
      </c>
      <c r="AA36" s="17" t="s">
        <v>321</v>
      </c>
      <c r="AB36" s="17" t="s">
        <v>321</v>
      </c>
      <c r="AC36" s="17" t="s">
        <v>321</v>
      </c>
      <c r="AD36" s="17" t="s">
        <v>321</v>
      </c>
      <c r="AE36" s="17" t="s">
        <v>321</v>
      </c>
      <c r="AF36" s="17" t="s">
        <v>321</v>
      </c>
      <c r="AG36" s="17" t="s">
        <v>321</v>
      </c>
      <c r="AH36" s="17" t="s">
        <v>463</v>
      </c>
      <c r="AI36" s="17" t="s">
        <v>314</v>
      </c>
      <c r="AJ36" s="6" t="s">
        <v>312</v>
      </c>
      <c r="AK36" s="13">
        <v>44408</v>
      </c>
      <c r="AL36" s="13">
        <v>44408</v>
      </c>
      <c r="AM36" s="13">
        <v>44408</v>
      </c>
      <c r="AN36" s="19">
        <v>1</v>
      </c>
      <c r="AO36" s="18">
        <v>1</v>
      </c>
      <c r="AP36" s="18">
        <v>1</v>
      </c>
      <c r="AQ36" s="18">
        <v>1</v>
      </c>
      <c r="AR36" s="18" t="s">
        <v>315</v>
      </c>
      <c r="AS36" s="18" t="s">
        <v>315</v>
      </c>
      <c r="AT36" s="18" t="s">
        <v>316</v>
      </c>
      <c r="AU36" t="s">
        <v>488</v>
      </c>
      <c r="AV36" s="18">
        <v>1</v>
      </c>
      <c r="AW36" s="3">
        <v>44407</v>
      </c>
      <c r="AX36" s="3">
        <v>44407</v>
      </c>
      <c r="AY36" s="16" t="s">
        <v>437</v>
      </c>
      <c r="AZ36" s="16" t="s">
        <v>437</v>
      </c>
      <c r="BA36" s="17" t="s">
        <v>462</v>
      </c>
      <c r="BB36" s="17" t="s">
        <v>462</v>
      </c>
      <c r="BC36" s="17" t="s">
        <v>476</v>
      </c>
      <c r="BD36" s="17" t="s">
        <v>255</v>
      </c>
      <c r="BE36" s="17" t="s">
        <v>476</v>
      </c>
      <c r="BF36" s="17" t="s">
        <v>288</v>
      </c>
      <c r="BG36" s="15" t="s">
        <v>437</v>
      </c>
      <c r="BH36" s="15" t="s">
        <v>437</v>
      </c>
      <c r="BI36" s="15" t="s">
        <v>437</v>
      </c>
      <c r="BJ36" s="15" t="s">
        <v>437</v>
      </c>
      <c r="BK36" s="17" t="s">
        <v>435</v>
      </c>
      <c r="BL36" s="3">
        <v>44449</v>
      </c>
      <c r="BM36" s="3">
        <v>44418</v>
      </c>
      <c r="BN36" s="18" t="s">
        <v>420</v>
      </c>
    </row>
    <row r="37" spans="1:66" x14ac:dyDescent="0.25">
      <c r="A37" s="19">
        <v>2021</v>
      </c>
      <c r="B37" s="3">
        <v>44378</v>
      </c>
      <c r="C37" s="3">
        <v>44408</v>
      </c>
      <c r="D37" s="19" t="s">
        <v>149</v>
      </c>
      <c r="E37" s="19" t="s">
        <v>151</v>
      </c>
      <c r="F37" s="19" t="s">
        <v>156</v>
      </c>
      <c r="G37" s="17" t="s">
        <v>477</v>
      </c>
      <c r="H37" s="6" t="s">
        <v>300</v>
      </c>
      <c r="I37" s="14" t="s">
        <v>436</v>
      </c>
      <c r="J37" s="17" t="s">
        <v>489</v>
      </c>
      <c r="K37" s="17" t="s">
        <v>477</v>
      </c>
      <c r="L37" s="17" t="s">
        <v>321</v>
      </c>
      <c r="M37" s="17" t="s">
        <v>321</v>
      </c>
      <c r="N37" s="17" t="s">
        <v>321</v>
      </c>
      <c r="O37" s="17" t="s">
        <v>321</v>
      </c>
      <c r="P37" s="17" t="s">
        <v>321</v>
      </c>
      <c r="Q37" s="17" t="s">
        <v>321</v>
      </c>
      <c r="R37" s="17" t="s">
        <v>321</v>
      </c>
      <c r="S37" s="17" t="s">
        <v>321</v>
      </c>
      <c r="T37" s="17" t="s">
        <v>321</v>
      </c>
      <c r="U37" s="17" t="s">
        <v>321</v>
      </c>
      <c r="V37" s="17" t="s">
        <v>321</v>
      </c>
      <c r="W37" s="17" t="s">
        <v>321</v>
      </c>
      <c r="X37" s="17" t="s">
        <v>321</v>
      </c>
      <c r="Y37" s="17" t="s">
        <v>321</v>
      </c>
      <c r="Z37" s="17" t="s">
        <v>321</v>
      </c>
      <c r="AA37" s="17" t="s">
        <v>321</v>
      </c>
      <c r="AB37" s="17" t="s">
        <v>321</v>
      </c>
      <c r="AC37" s="17" t="s">
        <v>321</v>
      </c>
      <c r="AD37" s="17" t="s">
        <v>321</v>
      </c>
      <c r="AE37" s="17" t="s">
        <v>321</v>
      </c>
      <c r="AF37" s="17" t="s">
        <v>321</v>
      </c>
      <c r="AG37" s="17" t="s">
        <v>321</v>
      </c>
      <c r="AH37" s="17" t="s">
        <v>463</v>
      </c>
      <c r="AI37" s="17" t="s">
        <v>314</v>
      </c>
      <c r="AJ37" s="6" t="s">
        <v>312</v>
      </c>
      <c r="AK37" s="13">
        <v>44408</v>
      </c>
      <c r="AL37" s="13">
        <v>44408</v>
      </c>
      <c r="AM37" s="13">
        <v>44408</v>
      </c>
      <c r="AN37" s="19">
        <v>1</v>
      </c>
      <c r="AO37" s="18">
        <v>1</v>
      </c>
      <c r="AP37" s="18">
        <v>1</v>
      </c>
      <c r="AQ37" s="18">
        <v>1</v>
      </c>
      <c r="AR37" s="18" t="s">
        <v>315</v>
      </c>
      <c r="AS37" s="18" t="s">
        <v>315</v>
      </c>
      <c r="AT37" s="18" t="s">
        <v>316</v>
      </c>
      <c r="AU37" t="s">
        <v>489</v>
      </c>
      <c r="AV37" s="18">
        <v>1</v>
      </c>
      <c r="AW37" s="3">
        <v>44407</v>
      </c>
      <c r="AX37" s="3">
        <v>44407</v>
      </c>
      <c r="AY37" s="16" t="s">
        <v>437</v>
      </c>
      <c r="AZ37" s="16" t="s">
        <v>437</v>
      </c>
      <c r="BA37" s="17" t="s">
        <v>462</v>
      </c>
      <c r="BB37" s="17" t="s">
        <v>462</v>
      </c>
      <c r="BC37" s="17" t="s">
        <v>477</v>
      </c>
      <c r="BD37" s="17" t="s">
        <v>255</v>
      </c>
      <c r="BE37" s="17" t="s">
        <v>477</v>
      </c>
      <c r="BF37" s="17" t="s">
        <v>288</v>
      </c>
      <c r="BG37" s="15" t="s">
        <v>437</v>
      </c>
      <c r="BH37" s="15" t="s">
        <v>437</v>
      </c>
      <c r="BI37" s="15" t="s">
        <v>437</v>
      </c>
      <c r="BJ37" s="15" t="s">
        <v>437</v>
      </c>
      <c r="BK37" s="17" t="s">
        <v>435</v>
      </c>
      <c r="BL37" s="3">
        <v>44449</v>
      </c>
      <c r="BM37" s="3">
        <v>44418</v>
      </c>
      <c r="BN37" s="18" t="s">
        <v>420</v>
      </c>
    </row>
    <row r="38" spans="1:66" x14ac:dyDescent="0.25">
      <c r="A38" s="19">
        <v>2021</v>
      </c>
      <c r="B38" s="3">
        <v>44378</v>
      </c>
      <c r="C38" s="3">
        <v>44408</v>
      </c>
      <c r="D38" s="19" t="s">
        <v>149</v>
      </c>
      <c r="E38" s="19" t="s">
        <v>151</v>
      </c>
      <c r="F38" s="19" t="s">
        <v>156</v>
      </c>
      <c r="G38" s="17" t="s">
        <v>478</v>
      </c>
      <c r="H38" s="6" t="s">
        <v>300</v>
      </c>
      <c r="I38" s="14" t="s">
        <v>436</v>
      </c>
      <c r="J38" s="17" t="s">
        <v>490</v>
      </c>
      <c r="K38" s="17" t="s">
        <v>478</v>
      </c>
      <c r="L38" s="17" t="s">
        <v>321</v>
      </c>
      <c r="M38" s="17" t="s">
        <v>321</v>
      </c>
      <c r="N38" s="17" t="s">
        <v>321</v>
      </c>
      <c r="O38" s="17" t="s">
        <v>321</v>
      </c>
      <c r="P38" s="17" t="s">
        <v>321</v>
      </c>
      <c r="Q38" s="17" t="s">
        <v>321</v>
      </c>
      <c r="R38" s="17" t="s">
        <v>321</v>
      </c>
      <c r="S38" s="17" t="s">
        <v>321</v>
      </c>
      <c r="T38" s="17" t="s">
        <v>321</v>
      </c>
      <c r="U38" s="17" t="s">
        <v>321</v>
      </c>
      <c r="V38" s="17" t="s">
        <v>321</v>
      </c>
      <c r="W38" s="17" t="s">
        <v>321</v>
      </c>
      <c r="X38" s="17" t="s">
        <v>321</v>
      </c>
      <c r="Y38" s="17" t="s">
        <v>321</v>
      </c>
      <c r="Z38" s="17" t="s">
        <v>321</v>
      </c>
      <c r="AA38" s="17" t="s">
        <v>321</v>
      </c>
      <c r="AB38" s="17" t="s">
        <v>321</v>
      </c>
      <c r="AC38" s="17" t="s">
        <v>321</v>
      </c>
      <c r="AD38" s="17" t="s">
        <v>321</v>
      </c>
      <c r="AE38" s="17" t="s">
        <v>321</v>
      </c>
      <c r="AF38" s="17" t="s">
        <v>321</v>
      </c>
      <c r="AG38" s="17" t="s">
        <v>321</v>
      </c>
      <c r="AH38" s="17" t="s">
        <v>463</v>
      </c>
      <c r="AI38" s="17" t="s">
        <v>314</v>
      </c>
      <c r="AJ38" s="6" t="s">
        <v>312</v>
      </c>
      <c r="AK38" s="13">
        <v>44408</v>
      </c>
      <c r="AL38" s="13">
        <v>44408</v>
      </c>
      <c r="AM38" s="13">
        <v>44408</v>
      </c>
      <c r="AN38" s="19">
        <v>1</v>
      </c>
      <c r="AO38" s="18">
        <v>1</v>
      </c>
      <c r="AP38" s="18">
        <v>1</v>
      </c>
      <c r="AQ38" s="18">
        <v>1</v>
      </c>
      <c r="AR38" s="18" t="s">
        <v>315</v>
      </c>
      <c r="AS38" s="18" t="s">
        <v>315</v>
      </c>
      <c r="AT38" s="18" t="s">
        <v>316</v>
      </c>
      <c r="AU38" t="s">
        <v>490</v>
      </c>
      <c r="AV38" s="18">
        <v>1</v>
      </c>
      <c r="AW38" s="3">
        <v>44407</v>
      </c>
      <c r="AX38" s="3">
        <v>44407</v>
      </c>
      <c r="AY38" s="16" t="s">
        <v>437</v>
      </c>
      <c r="AZ38" s="16" t="s">
        <v>437</v>
      </c>
      <c r="BA38" s="17" t="s">
        <v>462</v>
      </c>
      <c r="BB38" s="19" t="s">
        <v>462</v>
      </c>
      <c r="BC38" s="17" t="s">
        <v>478</v>
      </c>
      <c r="BD38" s="17" t="s">
        <v>255</v>
      </c>
      <c r="BE38" s="17" t="s">
        <v>478</v>
      </c>
      <c r="BF38" s="17" t="s">
        <v>288</v>
      </c>
      <c r="BG38" s="15" t="s">
        <v>437</v>
      </c>
      <c r="BH38" s="15" t="s">
        <v>437</v>
      </c>
      <c r="BI38" s="15" t="s">
        <v>437</v>
      </c>
      <c r="BJ38" s="15" t="s">
        <v>437</v>
      </c>
      <c r="BK38" s="17" t="s">
        <v>435</v>
      </c>
      <c r="BL38" s="3">
        <v>44449</v>
      </c>
      <c r="BM38" s="3">
        <v>44418</v>
      </c>
      <c r="BN38" s="18" t="s">
        <v>420</v>
      </c>
    </row>
    <row r="39" spans="1:66" x14ac:dyDescent="0.25">
      <c r="A39" s="19">
        <v>2021</v>
      </c>
      <c r="B39" s="3">
        <v>44378</v>
      </c>
      <c r="C39" s="3">
        <v>44408</v>
      </c>
      <c r="D39" s="19" t="s">
        <v>149</v>
      </c>
      <c r="E39" s="19" t="s">
        <v>151</v>
      </c>
      <c r="F39" s="19" t="s">
        <v>156</v>
      </c>
      <c r="G39" s="17" t="s">
        <v>479</v>
      </c>
      <c r="H39" s="6" t="s">
        <v>300</v>
      </c>
      <c r="I39" s="14" t="s">
        <v>436</v>
      </c>
      <c r="J39" s="17" t="s">
        <v>491</v>
      </c>
      <c r="K39" s="18" t="s">
        <v>479</v>
      </c>
      <c r="L39" s="18" t="s">
        <v>321</v>
      </c>
      <c r="M39" s="18" t="s">
        <v>321</v>
      </c>
      <c r="N39" s="18" t="s">
        <v>321</v>
      </c>
      <c r="O39" s="18" t="s">
        <v>321</v>
      </c>
      <c r="P39" s="18" t="s">
        <v>321</v>
      </c>
      <c r="Q39" s="18" t="s">
        <v>321</v>
      </c>
      <c r="R39" s="18" t="s">
        <v>321</v>
      </c>
      <c r="S39" s="18" t="s">
        <v>321</v>
      </c>
      <c r="T39" s="18" t="s">
        <v>321</v>
      </c>
      <c r="U39" s="18" t="s">
        <v>321</v>
      </c>
      <c r="V39" s="18" t="s">
        <v>321</v>
      </c>
      <c r="W39" s="18" t="s">
        <v>321</v>
      </c>
      <c r="X39" s="18" t="s">
        <v>321</v>
      </c>
      <c r="Y39" s="18" t="s">
        <v>321</v>
      </c>
      <c r="Z39" s="18" t="s">
        <v>321</v>
      </c>
      <c r="AA39" s="18" t="s">
        <v>321</v>
      </c>
      <c r="AB39" s="18" t="s">
        <v>321</v>
      </c>
      <c r="AC39" s="18" t="s">
        <v>321</v>
      </c>
      <c r="AD39" s="18" t="s">
        <v>321</v>
      </c>
      <c r="AE39" s="18" t="s">
        <v>321</v>
      </c>
      <c r="AF39" s="18" t="s">
        <v>321</v>
      </c>
      <c r="AG39" s="18" t="s">
        <v>321</v>
      </c>
      <c r="AH39" s="17" t="s">
        <v>463</v>
      </c>
      <c r="AI39" s="17" t="s">
        <v>314</v>
      </c>
      <c r="AJ39" s="6" t="s">
        <v>312</v>
      </c>
      <c r="AK39" s="13">
        <v>44408</v>
      </c>
      <c r="AL39" s="13">
        <v>44408</v>
      </c>
      <c r="AM39" s="13">
        <v>44408</v>
      </c>
      <c r="AN39" s="19">
        <v>1</v>
      </c>
      <c r="AO39" s="18">
        <v>1</v>
      </c>
      <c r="AP39" s="18">
        <v>1</v>
      </c>
      <c r="AQ39" s="18">
        <v>1</v>
      </c>
      <c r="AR39" s="18" t="s">
        <v>315</v>
      </c>
      <c r="AS39" s="18" t="s">
        <v>315</v>
      </c>
      <c r="AT39" s="18" t="s">
        <v>316</v>
      </c>
      <c r="AU39" t="s">
        <v>491</v>
      </c>
      <c r="AV39" s="18">
        <v>1</v>
      </c>
      <c r="AW39" s="3">
        <v>44407</v>
      </c>
      <c r="AX39" s="3">
        <v>44407</v>
      </c>
      <c r="AY39" s="16" t="s">
        <v>437</v>
      </c>
      <c r="AZ39" s="16" t="s">
        <v>437</v>
      </c>
      <c r="BA39" s="17" t="s">
        <v>462</v>
      </c>
      <c r="BB39" s="19" t="s">
        <v>462</v>
      </c>
      <c r="BC39" s="17" t="s">
        <v>479</v>
      </c>
      <c r="BD39" s="17" t="s">
        <v>255</v>
      </c>
      <c r="BE39" s="17" t="s">
        <v>479</v>
      </c>
      <c r="BF39" s="17" t="s">
        <v>288</v>
      </c>
      <c r="BG39" s="15" t="s">
        <v>437</v>
      </c>
      <c r="BH39" s="15" t="s">
        <v>437</v>
      </c>
      <c r="BI39" s="15" t="s">
        <v>437</v>
      </c>
      <c r="BJ39" s="15" t="s">
        <v>437</v>
      </c>
      <c r="BK39" s="17" t="s">
        <v>435</v>
      </c>
      <c r="BL39" s="3">
        <v>44449</v>
      </c>
      <c r="BM39" s="3">
        <v>44418</v>
      </c>
      <c r="BN39" s="18" t="s">
        <v>420</v>
      </c>
    </row>
    <row r="40" spans="1:66" x14ac:dyDescent="0.25">
      <c r="A40" s="19">
        <v>2021</v>
      </c>
      <c r="B40" s="3">
        <v>44378</v>
      </c>
      <c r="C40" s="3">
        <v>44408</v>
      </c>
      <c r="D40" s="19" t="s">
        <v>149</v>
      </c>
      <c r="E40" s="19" t="s">
        <v>151</v>
      </c>
      <c r="F40" s="19" t="s">
        <v>156</v>
      </c>
      <c r="G40" s="18" t="s">
        <v>495</v>
      </c>
      <c r="H40" s="6" t="s">
        <v>300</v>
      </c>
      <c r="I40" s="14" t="s">
        <v>436</v>
      </c>
      <c r="J40" t="s">
        <v>506</v>
      </c>
      <c r="K40" s="18" t="s">
        <v>495</v>
      </c>
      <c r="L40" s="18" t="s">
        <v>321</v>
      </c>
      <c r="M40" s="18" t="s">
        <v>321</v>
      </c>
      <c r="N40" s="18" t="s">
        <v>321</v>
      </c>
      <c r="O40" s="18" t="s">
        <v>321</v>
      </c>
      <c r="P40" s="18" t="s">
        <v>321</v>
      </c>
      <c r="Q40" s="18" t="s">
        <v>321</v>
      </c>
      <c r="R40" s="18" t="s">
        <v>321</v>
      </c>
      <c r="S40" s="18" t="s">
        <v>321</v>
      </c>
      <c r="T40" s="18" t="s">
        <v>321</v>
      </c>
      <c r="U40" s="18" t="s">
        <v>321</v>
      </c>
      <c r="V40" s="18" t="s">
        <v>321</v>
      </c>
      <c r="W40" s="18" t="s">
        <v>321</v>
      </c>
      <c r="X40" s="18" t="s">
        <v>321</v>
      </c>
      <c r="Y40" s="18" t="s">
        <v>321</v>
      </c>
      <c r="Z40" s="18" t="s">
        <v>321</v>
      </c>
      <c r="AA40" s="18" t="s">
        <v>321</v>
      </c>
      <c r="AB40" s="18" t="s">
        <v>321</v>
      </c>
      <c r="AC40" s="18" t="s">
        <v>321</v>
      </c>
      <c r="AD40" s="18" t="s">
        <v>321</v>
      </c>
      <c r="AE40" s="18" t="s">
        <v>321</v>
      </c>
      <c r="AF40" s="18" t="s">
        <v>321</v>
      </c>
      <c r="AG40" s="18" t="s">
        <v>321</v>
      </c>
      <c r="AH40" t="s">
        <v>313</v>
      </c>
      <c r="AI40" s="18" t="s">
        <v>314</v>
      </c>
      <c r="AJ40" s="6" t="s">
        <v>312</v>
      </c>
      <c r="AK40" s="13">
        <v>44408</v>
      </c>
      <c r="AL40" s="13">
        <v>44408</v>
      </c>
      <c r="AM40" s="13">
        <v>44408</v>
      </c>
      <c r="AN40" s="19">
        <v>1</v>
      </c>
      <c r="AO40" s="18">
        <v>1</v>
      </c>
      <c r="AP40" s="18">
        <v>1</v>
      </c>
      <c r="AQ40" s="18">
        <v>1</v>
      </c>
      <c r="AR40" s="18" t="s">
        <v>315</v>
      </c>
      <c r="AS40" s="18" t="s">
        <v>315</v>
      </c>
      <c r="AT40" s="18" t="s">
        <v>316</v>
      </c>
      <c r="AU40" t="s">
        <v>506</v>
      </c>
      <c r="AV40" s="18">
        <v>1</v>
      </c>
      <c r="AW40" s="3">
        <v>44407</v>
      </c>
      <c r="AX40" s="3">
        <v>44407</v>
      </c>
      <c r="AY40" s="16" t="s">
        <v>437</v>
      </c>
      <c r="AZ40" s="16" t="s">
        <v>437</v>
      </c>
      <c r="BA40" s="18" t="s">
        <v>421</v>
      </c>
      <c r="BB40" s="19" t="s">
        <v>421</v>
      </c>
      <c r="BC40" s="18" t="s">
        <v>495</v>
      </c>
      <c r="BD40" s="18" t="s">
        <v>255</v>
      </c>
      <c r="BE40" s="18" t="s">
        <v>495</v>
      </c>
      <c r="BF40" s="18" t="s">
        <v>288</v>
      </c>
      <c r="BG40" s="15" t="s">
        <v>437</v>
      </c>
      <c r="BH40" s="15" t="s">
        <v>437</v>
      </c>
      <c r="BI40" s="15" t="s">
        <v>437</v>
      </c>
      <c r="BJ40" s="15" t="s">
        <v>437</v>
      </c>
      <c r="BK40" s="18" t="s">
        <v>435</v>
      </c>
      <c r="BL40" s="3">
        <v>44449</v>
      </c>
      <c r="BM40" s="3">
        <v>44418</v>
      </c>
      <c r="BN40" s="18" t="s">
        <v>420</v>
      </c>
    </row>
    <row r="41" spans="1:66" x14ac:dyDescent="0.25">
      <c r="A41" s="19">
        <v>2021</v>
      </c>
      <c r="B41" s="3">
        <v>44378</v>
      </c>
      <c r="C41" s="3">
        <v>44408</v>
      </c>
      <c r="D41" s="19" t="s">
        <v>149</v>
      </c>
      <c r="E41" s="19" t="s">
        <v>151</v>
      </c>
      <c r="F41" s="19" t="s">
        <v>156</v>
      </c>
      <c r="G41" s="18" t="s">
        <v>496</v>
      </c>
      <c r="H41" s="6" t="s">
        <v>300</v>
      </c>
      <c r="I41" s="14" t="s">
        <v>436</v>
      </c>
      <c r="J41" t="s">
        <v>507</v>
      </c>
      <c r="K41" s="18" t="s">
        <v>496</v>
      </c>
      <c r="L41" s="18" t="s">
        <v>321</v>
      </c>
      <c r="M41" s="18" t="s">
        <v>321</v>
      </c>
      <c r="N41" s="18" t="s">
        <v>321</v>
      </c>
      <c r="O41" s="18" t="s">
        <v>321</v>
      </c>
      <c r="P41" s="18" t="s">
        <v>321</v>
      </c>
      <c r="Q41" s="18" t="s">
        <v>321</v>
      </c>
      <c r="R41" s="18" t="s">
        <v>321</v>
      </c>
      <c r="S41" s="18" t="s">
        <v>321</v>
      </c>
      <c r="T41" s="18" t="s">
        <v>321</v>
      </c>
      <c r="U41" s="18" t="s">
        <v>321</v>
      </c>
      <c r="V41" s="18" t="s">
        <v>321</v>
      </c>
      <c r="W41" s="18" t="s">
        <v>321</v>
      </c>
      <c r="X41" s="18" t="s">
        <v>321</v>
      </c>
      <c r="Y41" s="18" t="s">
        <v>321</v>
      </c>
      <c r="Z41" s="18" t="s">
        <v>321</v>
      </c>
      <c r="AA41" s="18" t="s">
        <v>321</v>
      </c>
      <c r="AB41" s="18" t="s">
        <v>321</v>
      </c>
      <c r="AC41" s="18" t="s">
        <v>321</v>
      </c>
      <c r="AD41" s="18" t="s">
        <v>321</v>
      </c>
      <c r="AE41" s="18" t="s">
        <v>321</v>
      </c>
      <c r="AF41" s="18" t="s">
        <v>321</v>
      </c>
      <c r="AG41" s="18" t="s">
        <v>321</v>
      </c>
      <c r="AH41" s="18" t="s">
        <v>463</v>
      </c>
      <c r="AI41" s="18" t="s">
        <v>314</v>
      </c>
      <c r="AJ41" s="6" t="s">
        <v>312</v>
      </c>
      <c r="AK41" s="13">
        <v>44408</v>
      </c>
      <c r="AL41" s="13">
        <v>44408</v>
      </c>
      <c r="AM41" s="13">
        <v>44408</v>
      </c>
      <c r="AN41" s="19">
        <v>1</v>
      </c>
      <c r="AO41" s="18">
        <v>1</v>
      </c>
      <c r="AP41" s="18">
        <v>1</v>
      </c>
      <c r="AQ41" s="18">
        <v>1</v>
      </c>
      <c r="AR41" s="18" t="s">
        <v>315</v>
      </c>
      <c r="AS41" s="18" t="s">
        <v>315</v>
      </c>
      <c r="AT41" s="18" t="s">
        <v>316</v>
      </c>
      <c r="AU41" t="s">
        <v>507</v>
      </c>
      <c r="AV41" s="18">
        <v>1</v>
      </c>
      <c r="AW41" s="3">
        <v>44407</v>
      </c>
      <c r="AX41" s="3">
        <v>44407</v>
      </c>
      <c r="AY41" s="16" t="s">
        <v>437</v>
      </c>
      <c r="AZ41" s="16" t="s">
        <v>437</v>
      </c>
      <c r="BA41" s="18" t="s">
        <v>462</v>
      </c>
      <c r="BB41" s="19" t="s">
        <v>462</v>
      </c>
      <c r="BC41" s="18" t="s">
        <v>496</v>
      </c>
      <c r="BD41" s="18" t="s">
        <v>255</v>
      </c>
      <c r="BE41" s="18" t="s">
        <v>496</v>
      </c>
      <c r="BF41" s="18" t="s">
        <v>288</v>
      </c>
      <c r="BG41" s="15" t="s">
        <v>437</v>
      </c>
      <c r="BH41" s="15" t="s">
        <v>437</v>
      </c>
      <c r="BI41" s="15" t="s">
        <v>437</v>
      </c>
      <c r="BJ41" s="15" t="s">
        <v>437</v>
      </c>
      <c r="BK41" s="18" t="s">
        <v>435</v>
      </c>
      <c r="BL41" s="3">
        <v>44449</v>
      </c>
      <c r="BM41" s="3">
        <v>44418</v>
      </c>
      <c r="BN41" s="18" t="s">
        <v>420</v>
      </c>
    </row>
    <row r="42" spans="1:66" x14ac:dyDescent="0.25">
      <c r="A42" s="19">
        <v>2021</v>
      </c>
      <c r="B42" s="3">
        <v>44378</v>
      </c>
      <c r="C42" s="3">
        <v>44408</v>
      </c>
      <c r="D42" s="19" t="s">
        <v>149</v>
      </c>
      <c r="E42" s="19" t="s">
        <v>151</v>
      </c>
      <c r="F42" s="19" t="s">
        <v>156</v>
      </c>
      <c r="G42" s="18" t="s">
        <v>497</v>
      </c>
      <c r="H42" s="6" t="s">
        <v>300</v>
      </c>
      <c r="I42" s="14" t="s">
        <v>436</v>
      </c>
      <c r="J42" t="s">
        <v>508</v>
      </c>
      <c r="K42" s="18" t="s">
        <v>497</v>
      </c>
      <c r="L42" s="18" t="s">
        <v>321</v>
      </c>
      <c r="M42" s="18" t="s">
        <v>321</v>
      </c>
      <c r="N42" s="18" t="s">
        <v>321</v>
      </c>
      <c r="O42" s="18" t="s">
        <v>321</v>
      </c>
      <c r="P42" s="18" t="s">
        <v>321</v>
      </c>
      <c r="Q42" s="18" t="s">
        <v>321</v>
      </c>
      <c r="R42" s="18" t="s">
        <v>321</v>
      </c>
      <c r="S42" s="18" t="s">
        <v>321</v>
      </c>
      <c r="T42" s="18" t="s">
        <v>321</v>
      </c>
      <c r="U42" s="18" t="s">
        <v>321</v>
      </c>
      <c r="V42" s="18" t="s">
        <v>321</v>
      </c>
      <c r="W42" s="18" t="s">
        <v>321</v>
      </c>
      <c r="X42" s="18" t="s">
        <v>321</v>
      </c>
      <c r="Y42" s="18" t="s">
        <v>321</v>
      </c>
      <c r="Z42" s="18" t="s">
        <v>321</v>
      </c>
      <c r="AA42" s="18" t="s">
        <v>321</v>
      </c>
      <c r="AB42" s="18" t="s">
        <v>321</v>
      </c>
      <c r="AC42" s="18" t="s">
        <v>321</v>
      </c>
      <c r="AD42" s="18" t="s">
        <v>321</v>
      </c>
      <c r="AE42" s="18" t="s">
        <v>321</v>
      </c>
      <c r="AF42" s="18" t="s">
        <v>321</v>
      </c>
      <c r="AG42" s="18" t="s">
        <v>321</v>
      </c>
      <c r="AH42" s="18" t="s">
        <v>463</v>
      </c>
      <c r="AI42" s="18" t="s">
        <v>314</v>
      </c>
      <c r="AJ42" s="6" t="s">
        <v>312</v>
      </c>
      <c r="AK42" s="13">
        <v>44408</v>
      </c>
      <c r="AL42" s="13">
        <v>44408</v>
      </c>
      <c r="AM42" s="13">
        <v>44408</v>
      </c>
      <c r="AN42" s="19">
        <v>1</v>
      </c>
      <c r="AO42" s="18">
        <v>1</v>
      </c>
      <c r="AP42" s="18">
        <v>1</v>
      </c>
      <c r="AQ42" s="18">
        <v>1</v>
      </c>
      <c r="AR42" s="18" t="s">
        <v>315</v>
      </c>
      <c r="AS42" s="18" t="s">
        <v>315</v>
      </c>
      <c r="AT42" s="18" t="s">
        <v>316</v>
      </c>
      <c r="AU42" t="s">
        <v>508</v>
      </c>
      <c r="AV42" s="18">
        <v>1</v>
      </c>
      <c r="AW42" s="3">
        <v>44407</v>
      </c>
      <c r="AX42" s="3">
        <v>44407</v>
      </c>
      <c r="AY42" s="16" t="s">
        <v>437</v>
      </c>
      <c r="AZ42" s="16" t="s">
        <v>437</v>
      </c>
      <c r="BA42" s="18" t="s">
        <v>462</v>
      </c>
      <c r="BB42" s="19" t="s">
        <v>462</v>
      </c>
      <c r="BC42" s="18" t="s">
        <v>497</v>
      </c>
      <c r="BD42" s="18" t="s">
        <v>255</v>
      </c>
      <c r="BE42" s="18" t="s">
        <v>497</v>
      </c>
      <c r="BF42" s="18" t="s">
        <v>288</v>
      </c>
      <c r="BG42" s="15" t="s">
        <v>437</v>
      </c>
      <c r="BH42" s="15" t="s">
        <v>437</v>
      </c>
      <c r="BI42" s="15" t="s">
        <v>437</v>
      </c>
      <c r="BJ42" s="15" t="s">
        <v>437</v>
      </c>
      <c r="BK42" s="18" t="s">
        <v>435</v>
      </c>
      <c r="BL42" s="3">
        <v>44449</v>
      </c>
      <c r="BM42" s="3">
        <v>44418</v>
      </c>
      <c r="BN42" s="18" t="s">
        <v>420</v>
      </c>
    </row>
    <row r="43" spans="1:66" x14ac:dyDescent="0.25">
      <c r="A43" s="19">
        <v>2021</v>
      </c>
      <c r="B43" s="3">
        <v>44378</v>
      </c>
      <c r="C43" s="3">
        <v>44408</v>
      </c>
      <c r="D43" s="19" t="s">
        <v>149</v>
      </c>
      <c r="E43" s="19" t="s">
        <v>151</v>
      </c>
      <c r="F43" s="19" t="s">
        <v>156</v>
      </c>
      <c r="G43" s="18" t="s">
        <v>498</v>
      </c>
      <c r="H43" s="6" t="s">
        <v>300</v>
      </c>
      <c r="I43" s="14" t="s">
        <v>436</v>
      </c>
      <c r="J43" t="s">
        <v>509</v>
      </c>
      <c r="K43" s="18" t="s">
        <v>498</v>
      </c>
      <c r="L43" s="18" t="s">
        <v>321</v>
      </c>
      <c r="M43" s="18" t="s">
        <v>321</v>
      </c>
      <c r="N43" s="18" t="s">
        <v>321</v>
      </c>
      <c r="O43" s="18" t="s">
        <v>321</v>
      </c>
      <c r="P43" s="18" t="s">
        <v>321</v>
      </c>
      <c r="Q43" s="18" t="s">
        <v>321</v>
      </c>
      <c r="R43" s="18" t="s">
        <v>321</v>
      </c>
      <c r="S43" s="18" t="s">
        <v>321</v>
      </c>
      <c r="T43" s="18" t="s">
        <v>321</v>
      </c>
      <c r="U43" s="18" t="s">
        <v>321</v>
      </c>
      <c r="V43" s="18" t="s">
        <v>321</v>
      </c>
      <c r="W43" s="18" t="s">
        <v>321</v>
      </c>
      <c r="X43" s="18" t="s">
        <v>321</v>
      </c>
      <c r="Y43" s="18" t="s">
        <v>321</v>
      </c>
      <c r="Z43" s="18" t="s">
        <v>321</v>
      </c>
      <c r="AA43" s="18" t="s">
        <v>321</v>
      </c>
      <c r="AB43" s="18" t="s">
        <v>321</v>
      </c>
      <c r="AC43" s="18" t="s">
        <v>321</v>
      </c>
      <c r="AD43" s="18" t="s">
        <v>321</v>
      </c>
      <c r="AE43" s="18" t="s">
        <v>321</v>
      </c>
      <c r="AF43" s="18" t="s">
        <v>321</v>
      </c>
      <c r="AG43" s="18" t="s">
        <v>321</v>
      </c>
      <c r="AH43" s="18" t="s">
        <v>463</v>
      </c>
      <c r="AI43" s="18" t="s">
        <v>314</v>
      </c>
      <c r="AJ43" s="6" t="s">
        <v>312</v>
      </c>
      <c r="AK43" s="13">
        <v>44408</v>
      </c>
      <c r="AL43" s="13">
        <v>44408</v>
      </c>
      <c r="AM43" s="13">
        <v>44408</v>
      </c>
      <c r="AN43" s="19">
        <v>1</v>
      </c>
      <c r="AO43" s="18">
        <v>1</v>
      </c>
      <c r="AP43" s="18">
        <v>1</v>
      </c>
      <c r="AQ43" s="18">
        <v>1</v>
      </c>
      <c r="AR43" s="18" t="s">
        <v>315</v>
      </c>
      <c r="AS43" s="18" t="s">
        <v>315</v>
      </c>
      <c r="AT43" s="18" t="s">
        <v>316</v>
      </c>
      <c r="AU43" t="s">
        <v>509</v>
      </c>
      <c r="AV43" s="18">
        <v>1</v>
      </c>
      <c r="AW43" s="3">
        <v>44407</v>
      </c>
      <c r="AX43" s="3">
        <v>44407</v>
      </c>
      <c r="AY43" s="16" t="s">
        <v>437</v>
      </c>
      <c r="AZ43" s="16" t="s">
        <v>437</v>
      </c>
      <c r="BA43" s="18" t="s">
        <v>462</v>
      </c>
      <c r="BB43" s="19" t="s">
        <v>462</v>
      </c>
      <c r="BC43" s="18" t="s">
        <v>498</v>
      </c>
      <c r="BD43" s="18" t="s">
        <v>255</v>
      </c>
      <c r="BE43" s="18" t="s">
        <v>498</v>
      </c>
      <c r="BF43" s="18" t="s">
        <v>288</v>
      </c>
      <c r="BG43" s="15" t="s">
        <v>437</v>
      </c>
      <c r="BH43" s="15" t="s">
        <v>437</v>
      </c>
      <c r="BI43" s="15" t="s">
        <v>437</v>
      </c>
      <c r="BJ43" s="15" t="s">
        <v>437</v>
      </c>
      <c r="BK43" s="18" t="s">
        <v>435</v>
      </c>
      <c r="BL43" s="3">
        <v>44449</v>
      </c>
      <c r="BM43" s="3">
        <v>44418</v>
      </c>
      <c r="BN43" s="18" t="s">
        <v>420</v>
      </c>
    </row>
    <row r="44" spans="1:66" x14ac:dyDescent="0.25">
      <c r="A44" s="19">
        <v>2021</v>
      </c>
      <c r="B44" s="3">
        <v>44378</v>
      </c>
      <c r="C44" s="3">
        <v>44408</v>
      </c>
      <c r="D44" s="19" t="s">
        <v>149</v>
      </c>
      <c r="E44" s="19" t="s">
        <v>151</v>
      </c>
      <c r="F44" s="19" t="s">
        <v>156</v>
      </c>
      <c r="G44" s="18" t="s">
        <v>499</v>
      </c>
      <c r="H44" s="6" t="s">
        <v>300</v>
      </c>
      <c r="I44" s="14" t="s">
        <v>436</v>
      </c>
      <c r="J44" t="s">
        <v>510</v>
      </c>
      <c r="K44" s="18" t="s">
        <v>499</v>
      </c>
      <c r="L44" s="18" t="s">
        <v>321</v>
      </c>
      <c r="M44" s="18" t="s">
        <v>321</v>
      </c>
      <c r="N44" s="18" t="s">
        <v>321</v>
      </c>
      <c r="O44" s="18" t="s">
        <v>321</v>
      </c>
      <c r="P44" s="18" t="s">
        <v>321</v>
      </c>
      <c r="Q44" s="18" t="s">
        <v>321</v>
      </c>
      <c r="R44" s="18" t="s">
        <v>321</v>
      </c>
      <c r="S44" s="18" t="s">
        <v>321</v>
      </c>
      <c r="T44" s="18" t="s">
        <v>321</v>
      </c>
      <c r="U44" s="18" t="s">
        <v>321</v>
      </c>
      <c r="V44" s="18" t="s">
        <v>321</v>
      </c>
      <c r="W44" s="18" t="s">
        <v>321</v>
      </c>
      <c r="X44" s="18" t="s">
        <v>321</v>
      </c>
      <c r="Y44" s="18" t="s">
        <v>321</v>
      </c>
      <c r="Z44" s="18" t="s">
        <v>321</v>
      </c>
      <c r="AA44" s="18" t="s">
        <v>321</v>
      </c>
      <c r="AB44" s="18" t="s">
        <v>321</v>
      </c>
      <c r="AC44" s="18" t="s">
        <v>321</v>
      </c>
      <c r="AD44" s="18" t="s">
        <v>321</v>
      </c>
      <c r="AE44" s="18" t="s">
        <v>321</v>
      </c>
      <c r="AF44" s="18" t="s">
        <v>321</v>
      </c>
      <c r="AG44" s="18" t="s">
        <v>321</v>
      </c>
      <c r="AH44" s="18" t="s">
        <v>463</v>
      </c>
      <c r="AI44" s="18" t="s">
        <v>314</v>
      </c>
      <c r="AJ44" s="6" t="s">
        <v>312</v>
      </c>
      <c r="AK44" s="13">
        <v>44408</v>
      </c>
      <c r="AL44" s="13">
        <v>44408</v>
      </c>
      <c r="AM44" s="13">
        <v>44408</v>
      </c>
      <c r="AN44" s="19">
        <v>1</v>
      </c>
      <c r="AO44" s="18">
        <v>1</v>
      </c>
      <c r="AP44" s="18">
        <v>1</v>
      </c>
      <c r="AQ44" s="18">
        <v>1</v>
      </c>
      <c r="AR44" s="18" t="s">
        <v>315</v>
      </c>
      <c r="AS44" s="18" t="s">
        <v>315</v>
      </c>
      <c r="AT44" s="18" t="s">
        <v>316</v>
      </c>
      <c r="AU44" t="s">
        <v>510</v>
      </c>
      <c r="AV44" s="18">
        <v>1</v>
      </c>
      <c r="AW44" s="3">
        <v>44407</v>
      </c>
      <c r="AX44" s="3">
        <v>44407</v>
      </c>
      <c r="AY44" s="16" t="s">
        <v>437</v>
      </c>
      <c r="AZ44" s="16" t="s">
        <v>437</v>
      </c>
      <c r="BA44" s="18" t="s">
        <v>462</v>
      </c>
      <c r="BB44" s="19" t="s">
        <v>462</v>
      </c>
      <c r="BC44" s="18" t="s">
        <v>499</v>
      </c>
      <c r="BD44" s="18" t="s">
        <v>255</v>
      </c>
      <c r="BE44" s="18" t="s">
        <v>499</v>
      </c>
      <c r="BF44" s="18" t="s">
        <v>288</v>
      </c>
      <c r="BG44" s="15" t="s">
        <v>437</v>
      </c>
      <c r="BH44" s="15" t="s">
        <v>437</v>
      </c>
      <c r="BI44" s="15" t="s">
        <v>437</v>
      </c>
      <c r="BJ44" s="15" t="s">
        <v>437</v>
      </c>
      <c r="BK44" s="18" t="s">
        <v>435</v>
      </c>
      <c r="BL44" s="3">
        <v>44449</v>
      </c>
      <c r="BM44" s="3">
        <v>44418</v>
      </c>
      <c r="BN44" s="18" t="s">
        <v>420</v>
      </c>
    </row>
    <row r="45" spans="1:66" x14ac:dyDescent="0.25">
      <c r="A45" s="19">
        <v>2021</v>
      </c>
      <c r="B45" s="3">
        <v>44378</v>
      </c>
      <c r="C45" s="3">
        <v>44408</v>
      </c>
      <c r="D45" s="19" t="s">
        <v>149</v>
      </c>
      <c r="E45" s="19" t="s">
        <v>151</v>
      </c>
      <c r="F45" s="19" t="s">
        <v>156</v>
      </c>
      <c r="G45" s="18" t="s">
        <v>500</v>
      </c>
      <c r="H45" s="6" t="s">
        <v>300</v>
      </c>
      <c r="I45" s="14" t="s">
        <v>436</v>
      </c>
      <c r="J45" t="s">
        <v>511</v>
      </c>
      <c r="K45" s="18" t="s">
        <v>500</v>
      </c>
      <c r="L45" s="18" t="s">
        <v>321</v>
      </c>
      <c r="M45" s="18" t="s">
        <v>321</v>
      </c>
      <c r="N45" s="18" t="s">
        <v>321</v>
      </c>
      <c r="O45" s="18" t="s">
        <v>321</v>
      </c>
      <c r="P45" s="18" t="s">
        <v>321</v>
      </c>
      <c r="Q45" s="18" t="s">
        <v>321</v>
      </c>
      <c r="R45" s="18" t="s">
        <v>321</v>
      </c>
      <c r="S45" s="18" t="s">
        <v>321</v>
      </c>
      <c r="T45" s="18" t="s">
        <v>321</v>
      </c>
      <c r="U45" s="18" t="s">
        <v>321</v>
      </c>
      <c r="V45" s="18" t="s">
        <v>321</v>
      </c>
      <c r="W45" s="18" t="s">
        <v>321</v>
      </c>
      <c r="X45" s="18" t="s">
        <v>321</v>
      </c>
      <c r="Y45" s="18" t="s">
        <v>321</v>
      </c>
      <c r="Z45" s="18" t="s">
        <v>321</v>
      </c>
      <c r="AA45" s="18" t="s">
        <v>321</v>
      </c>
      <c r="AB45" s="18" t="s">
        <v>321</v>
      </c>
      <c r="AC45" s="18" t="s">
        <v>321</v>
      </c>
      <c r="AD45" s="18" t="s">
        <v>321</v>
      </c>
      <c r="AE45" s="18" t="s">
        <v>321</v>
      </c>
      <c r="AF45" s="18" t="s">
        <v>321</v>
      </c>
      <c r="AG45" s="18" t="s">
        <v>321</v>
      </c>
      <c r="AH45" s="18" t="s">
        <v>463</v>
      </c>
      <c r="AI45" s="18" t="s">
        <v>314</v>
      </c>
      <c r="AJ45" s="6" t="s">
        <v>312</v>
      </c>
      <c r="AK45" s="13">
        <v>44408</v>
      </c>
      <c r="AL45" s="13">
        <v>44408</v>
      </c>
      <c r="AM45" s="13">
        <v>44408</v>
      </c>
      <c r="AN45" s="19">
        <v>1</v>
      </c>
      <c r="AO45" s="18">
        <v>1</v>
      </c>
      <c r="AP45" s="18">
        <v>1</v>
      </c>
      <c r="AQ45" s="18">
        <v>1</v>
      </c>
      <c r="AR45" s="18" t="s">
        <v>315</v>
      </c>
      <c r="AS45" s="18" t="s">
        <v>315</v>
      </c>
      <c r="AT45" s="18" t="s">
        <v>316</v>
      </c>
      <c r="AU45" t="s">
        <v>511</v>
      </c>
      <c r="AV45" s="18">
        <v>1</v>
      </c>
      <c r="AW45" s="3">
        <v>44407</v>
      </c>
      <c r="AX45" s="3">
        <v>44407</v>
      </c>
      <c r="AY45" s="16" t="s">
        <v>437</v>
      </c>
      <c r="AZ45" s="16" t="s">
        <v>437</v>
      </c>
      <c r="BA45" s="18" t="s">
        <v>462</v>
      </c>
      <c r="BB45" s="19" t="s">
        <v>462</v>
      </c>
      <c r="BC45" s="18" t="s">
        <v>500</v>
      </c>
      <c r="BD45" s="18" t="s">
        <v>255</v>
      </c>
      <c r="BE45" s="18" t="s">
        <v>500</v>
      </c>
      <c r="BF45" s="18" t="s">
        <v>288</v>
      </c>
      <c r="BG45" s="15" t="s">
        <v>437</v>
      </c>
      <c r="BH45" s="15" t="s">
        <v>437</v>
      </c>
      <c r="BI45" s="15" t="s">
        <v>437</v>
      </c>
      <c r="BJ45" s="15" t="s">
        <v>437</v>
      </c>
      <c r="BK45" s="18" t="s">
        <v>435</v>
      </c>
      <c r="BL45" s="3">
        <v>44449</v>
      </c>
      <c r="BM45" s="3">
        <v>44418</v>
      </c>
      <c r="BN45" s="18" t="s">
        <v>420</v>
      </c>
    </row>
    <row r="46" spans="1:66" x14ac:dyDescent="0.25">
      <c r="A46" s="19">
        <v>2021</v>
      </c>
      <c r="B46" s="3">
        <v>44378</v>
      </c>
      <c r="C46" s="3">
        <v>44408</v>
      </c>
      <c r="D46" s="19" t="s">
        <v>149</v>
      </c>
      <c r="E46" s="19" t="s">
        <v>151</v>
      </c>
      <c r="F46" s="19" t="s">
        <v>156</v>
      </c>
      <c r="G46" s="18" t="s">
        <v>501</v>
      </c>
      <c r="H46" s="6" t="s">
        <v>300</v>
      </c>
      <c r="I46" s="14" t="s">
        <v>436</v>
      </c>
      <c r="J46" t="s">
        <v>512</v>
      </c>
      <c r="K46" s="18" t="s">
        <v>501</v>
      </c>
      <c r="L46" s="18" t="s">
        <v>321</v>
      </c>
      <c r="M46" s="18" t="s">
        <v>321</v>
      </c>
      <c r="N46" s="18" t="s">
        <v>321</v>
      </c>
      <c r="O46" s="18" t="s">
        <v>321</v>
      </c>
      <c r="P46" s="18" t="s">
        <v>321</v>
      </c>
      <c r="Q46" s="18" t="s">
        <v>321</v>
      </c>
      <c r="R46" s="18" t="s">
        <v>321</v>
      </c>
      <c r="S46" s="18" t="s">
        <v>321</v>
      </c>
      <c r="T46" s="18" t="s">
        <v>321</v>
      </c>
      <c r="U46" s="18" t="s">
        <v>321</v>
      </c>
      <c r="V46" s="18" t="s">
        <v>321</v>
      </c>
      <c r="W46" s="18" t="s">
        <v>321</v>
      </c>
      <c r="X46" s="18" t="s">
        <v>321</v>
      </c>
      <c r="Y46" s="18" t="s">
        <v>321</v>
      </c>
      <c r="Z46" s="18" t="s">
        <v>321</v>
      </c>
      <c r="AA46" s="18" t="s">
        <v>321</v>
      </c>
      <c r="AB46" s="18" t="s">
        <v>321</v>
      </c>
      <c r="AC46" s="18" t="s">
        <v>321</v>
      </c>
      <c r="AD46" s="18" t="s">
        <v>321</v>
      </c>
      <c r="AE46" s="18" t="s">
        <v>321</v>
      </c>
      <c r="AF46" s="18" t="s">
        <v>321</v>
      </c>
      <c r="AG46" s="18" t="s">
        <v>321</v>
      </c>
      <c r="AH46" s="18" t="s">
        <v>463</v>
      </c>
      <c r="AI46" s="18" t="s">
        <v>314</v>
      </c>
      <c r="AJ46" s="6" t="s">
        <v>312</v>
      </c>
      <c r="AK46" s="13">
        <v>44408</v>
      </c>
      <c r="AL46" s="13">
        <v>44408</v>
      </c>
      <c r="AM46" s="13">
        <v>44408</v>
      </c>
      <c r="AN46" s="19">
        <v>1</v>
      </c>
      <c r="AO46" s="18">
        <v>1</v>
      </c>
      <c r="AP46" s="18">
        <v>1</v>
      </c>
      <c r="AQ46" s="18">
        <v>1</v>
      </c>
      <c r="AR46" s="18" t="s">
        <v>315</v>
      </c>
      <c r="AS46" s="18" t="s">
        <v>315</v>
      </c>
      <c r="AT46" s="18" t="s">
        <v>316</v>
      </c>
      <c r="AU46" t="s">
        <v>512</v>
      </c>
      <c r="AV46" s="18">
        <v>1</v>
      </c>
      <c r="AW46" s="3">
        <v>44407</v>
      </c>
      <c r="AX46" s="3">
        <v>44407</v>
      </c>
      <c r="AY46" s="16" t="s">
        <v>437</v>
      </c>
      <c r="AZ46" s="16" t="s">
        <v>437</v>
      </c>
      <c r="BA46" s="18" t="s">
        <v>462</v>
      </c>
      <c r="BB46" s="19" t="s">
        <v>462</v>
      </c>
      <c r="BC46" s="18" t="s">
        <v>501</v>
      </c>
      <c r="BD46" s="18" t="s">
        <v>255</v>
      </c>
      <c r="BE46" s="18" t="s">
        <v>501</v>
      </c>
      <c r="BF46" s="18" t="s">
        <v>288</v>
      </c>
      <c r="BG46" s="15" t="s">
        <v>437</v>
      </c>
      <c r="BH46" s="15" t="s">
        <v>437</v>
      </c>
      <c r="BI46" s="15" t="s">
        <v>437</v>
      </c>
      <c r="BJ46" s="15" t="s">
        <v>437</v>
      </c>
      <c r="BK46" s="18" t="s">
        <v>435</v>
      </c>
      <c r="BL46" s="3">
        <v>44449</v>
      </c>
      <c r="BM46" s="3">
        <v>44418</v>
      </c>
      <c r="BN46" s="18" t="s">
        <v>420</v>
      </c>
    </row>
    <row r="47" spans="1:66" x14ac:dyDescent="0.25">
      <c r="A47" s="19">
        <v>2021</v>
      </c>
      <c r="B47" s="3">
        <v>44378</v>
      </c>
      <c r="C47" s="3">
        <v>44408</v>
      </c>
      <c r="D47" s="19" t="s">
        <v>149</v>
      </c>
      <c r="E47" s="19" t="s">
        <v>151</v>
      </c>
      <c r="F47" s="19" t="s">
        <v>156</v>
      </c>
      <c r="G47" s="18" t="s">
        <v>502</v>
      </c>
      <c r="H47" s="6" t="s">
        <v>300</v>
      </c>
      <c r="I47" s="14" t="s">
        <v>436</v>
      </c>
      <c r="J47" t="s">
        <v>513</v>
      </c>
      <c r="K47" s="18" t="s">
        <v>502</v>
      </c>
      <c r="L47" s="18" t="s">
        <v>321</v>
      </c>
      <c r="M47" s="18" t="s">
        <v>321</v>
      </c>
      <c r="N47" s="18" t="s">
        <v>321</v>
      </c>
      <c r="O47" s="18" t="s">
        <v>321</v>
      </c>
      <c r="P47" s="18" t="s">
        <v>321</v>
      </c>
      <c r="Q47" s="18" t="s">
        <v>321</v>
      </c>
      <c r="R47" s="18" t="s">
        <v>321</v>
      </c>
      <c r="S47" s="18" t="s">
        <v>321</v>
      </c>
      <c r="T47" s="18" t="s">
        <v>321</v>
      </c>
      <c r="U47" s="18" t="s">
        <v>321</v>
      </c>
      <c r="V47" s="18" t="s">
        <v>321</v>
      </c>
      <c r="W47" s="18" t="s">
        <v>321</v>
      </c>
      <c r="X47" s="18" t="s">
        <v>321</v>
      </c>
      <c r="Y47" s="18" t="s">
        <v>321</v>
      </c>
      <c r="Z47" s="18" t="s">
        <v>321</v>
      </c>
      <c r="AA47" s="18" t="s">
        <v>321</v>
      </c>
      <c r="AB47" s="18" t="s">
        <v>321</v>
      </c>
      <c r="AC47" s="18" t="s">
        <v>321</v>
      </c>
      <c r="AD47" s="18" t="s">
        <v>321</v>
      </c>
      <c r="AE47" s="18" t="s">
        <v>321</v>
      </c>
      <c r="AF47" s="18" t="s">
        <v>321</v>
      </c>
      <c r="AG47" s="18" t="s">
        <v>321</v>
      </c>
      <c r="AH47" s="18" t="s">
        <v>463</v>
      </c>
      <c r="AI47" s="18" t="s">
        <v>314</v>
      </c>
      <c r="AJ47" s="6" t="s">
        <v>312</v>
      </c>
      <c r="AK47" s="13">
        <v>44408</v>
      </c>
      <c r="AL47" s="13">
        <v>44408</v>
      </c>
      <c r="AM47" s="13">
        <v>44408</v>
      </c>
      <c r="AN47" s="19">
        <v>1</v>
      </c>
      <c r="AO47" s="19">
        <v>1</v>
      </c>
      <c r="AP47" s="18">
        <v>1</v>
      </c>
      <c r="AQ47" s="18">
        <v>1</v>
      </c>
      <c r="AR47" s="18" t="s">
        <v>315</v>
      </c>
      <c r="AS47" s="18" t="s">
        <v>315</v>
      </c>
      <c r="AT47" s="18" t="s">
        <v>316</v>
      </c>
      <c r="AU47" t="s">
        <v>513</v>
      </c>
      <c r="AV47" s="18">
        <v>1</v>
      </c>
      <c r="AW47" s="3">
        <v>44407</v>
      </c>
      <c r="AX47" s="3">
        <v>44407</v>
      </c>
      <c r="AY47" s="16" t="s">
        <v>437</v>
      </c>
      <c r="AZ47" s="16" t="s">
        <v>437</v>
      </c>
      <c r="BA47" s="18" t="s">
        <v>462</v>
      </c>
      <c r="BB47" s="19" t="s">
        <v>462</v>
      </c>
      <c r="BC47" s="18" t="s">
        <v>502</v>
      </c>
      <c r="BD47" s="18" t="s">
        <v>255</v>
      </c>
      <c r="BE47" s="18" t="s">
        <v>502</v>
      </c>
      <c r="BF47" s="18" t="s">
        <v>288</v>
      </c>
      <c r="BG47" s="15" t="s">
        <v>437</v>
      </c>
      <c r="BH47" s="15" t="s">
        <v>437</v>
      </c>
      <c r="BI47" s="15" t="s">
        <v>437</v>
      </c>
      <c r="BJ47" s="15" t="s">
        <v>437</v>
      </c>
      <c r="BK47" s="18" t="s">
        <v>435</v>
      </c>
      <c r="BL47" s="3">
        <v>44449</v>
      </c>
      <c r="BM47" s="3">
        <v>44418</v>
      </c>
      <c r="BN47" s="18" t="s">
        <v>420</v>
      </c>
    </row>
    <row r="48" spans="1:66" x14ac:dyDescent="0.25">
      <c r="A48" s="19">
        <v>2021</v>
      </c>
      <c r="B48" s="3">
        <v>44378</v>
      </c>
      <c r="C48" s="3">
        <v>44408</v>
      </c>
      <c r="D48" s="19" t="s">
        <v>149</v>
      </c>
      <c r="E48" s="19" t="s">
        <v>151</v>
      </c>
      <c r="F48" s="19" t="s">
        <v>156</v>
      </c>
      <c r="G48" s="18" t="s">
        <v>503</v>
      </c>
      <c r="H48" s="6" t="s">
        <v>300</v>
      </c>
      <c r="I48" s="14" t="s">
        <v>436</v>
      </c>
      <c r="J48" t="s">
        <v>514</v>
      </c>
      <c r="K48" s="18" t="s">
        <v>503</v>
      </c>
      <c r="L48" s="18" t="s">
        <v>321</v>
      </c>
      <c r="M48" s="18" t="s">
        <v>321</v>
      </c>
      <c r="N48" s="18" t="s">
        <v>321</v>
      </c>
      <c r="O48" s="18" t="s">
        <v>321</v>
      </c>
      <c r="P48" s="18" t="s">
        <v>321</v>
      </c>
      <c r="Q48" s="18" t="s">
        <v>321</v>
      </c>
      <c r="R48" s="18" t="s">
        <v>321</v>
      </c>
      <c r="S48" s="18" t="s">
        <v>321</v>
      </c>
      <c r="T48" s="18" t="s">
        <v>321</v>
      </c>
      <c r="U48" s="18" t="s">
        <v>321</v>
      </c>
      <c r="V48" s="18" t="s">
        <v>321</v>
      </c>
      <c r="W48" s="18" t="s">
        <v>321</v>
      </c>
      <c r="X48" s="18" t="s">
        <v>321</v>
      </c>
      <c r="Y48" s="18" t="s">
        <v>321</v>
      </c>
      <c r="Z48" s="18" t="s">
        <v>321</v>
      </c>
      <c r="AA48" s="18" t="s">
        <v>321</v>
      </c>
      <c r="AB48" s="18" t="s">
        <v>321</v>
      </c>
      <c r="AC48" s="18" t="s">
        <v>321</v>
      </c>
      <c r="AD48" s="18" t="s">
        <v>321</v>
      </c>
      <c r="AE48" s="18" t="s">
        <v>321</v>
      </c>
      <c r="AF48" s="18" t="s">
        <v>321</v>
      </c>
      <c r="AG48" s="18" t="s">
        <v>321</v>
      </c>
      <c r="AH48" s="18" t="s">
        <v>463</v>
      </c>
      <c r="AI48" s="18" t="s">
        <v>314</v>
      </c>
      <c r="AJ48" s="6" t="s">
        <v>312</v>
      </c>
      <c r="AK48" s="13">
        <v>44408</v>
      </c>
      <c r="AL48" s="13">
        <v>44408</v>
      </c>
      <c r="AM48" s="13">
        <v>44408</v>
      </c>
      <c r="AN48" s="19">
        <v>1</v>
      </c>
      <c r="AO48" s="19">
        <v>1</v>
      </c>
      <c r="AP48" s="18">
        <v>1</v>
      </c>
      <c r="AQ48" s="18">
        <v>1</v>
      </c>
      <c r="AR48" s="18" t="s">
        <v>315</v>
      </c>
      <c r="AS48" s="18" t="s">
        <v>315</v>
      </c>
      <c r="AT48" s="18" t="s">
        <v>316</v>
      </c>
      <c r="AU48" t="s">
        <v>514</v>
      </c>
      <c r="AV48" s="18">
        <v>1</v>
      </c>
      <c r="AW48" s="3">
        <v>44407</v>
      </c>
      <c r="AX48" s="3">
        <v>44407</v>
      </c>
      <c r="AY48" s="16" t="s">
        <v>437</v>
      </c>
      <c r="AZ48" s="16" t="s">
        <v>437</v>
      </c>
      <c r="BA48" s="18" t="s">
        <v>462</v>
      </c>
      <c r="BB48" s="19" t="s">
        <v>462</v>
      </c>
      <c r="BC48" s="18" t="s">
        <v>503</v>
      </c>
      <c r="BD48" s="18" t="s">
        <v>255</v>
      </c>
      <c r="BE48" s="18" t="s">
        <v>503</v>
      </c>
      <c r="BF48" s="18" t="s">
        <v>288</v>
      </c>
      <c r="BG48" s="15" t="s">
        <v>437</v>
      </c>
      <c r="BH48" s="15" t="s">
        <v>437</v>
      </c>
      <c r="BI48" s="15" t="s">
        <v>437</v>
      </c>
      <c r="BJ48" s="15" t="s">
        <v>437</v>
      </c>
      <c r="BK48" s="18" t="s">
        <v>435</v>
      </c>
      <c r="BL48" s="3">
        <v>44449</v>
      </c>
      <c r="BM48" s="3">
        <v>44418</v>
      </c>
      <c r="BN48" s="18" t="s">
        <v>420</v>
      </c>
    </row>
    <row r="49" spans="1:66" x14ac:dyDescent="0.25">
      <c r="A49" s="19">
        <v>2021</v>
      </c>
      <c r="B49" s="3">
        <v>44378</v>
      </c>
      <c r="C49" s="3">
        <v>44408</v>
      </c>
      <c r="D49" s="19" t="s">
        <v>149</v>
      </c>
      <c r="E49" s="19" t="s">
        <v>151</v>
      </c>
      <c r="F49" s="19" t="s">
        <v>156</v>
      </c>
      <c r="G49" s="18" t="s">
        <v>504</v>
      </c>
      <c r="H49" s="6" t="s">
        <v>300</v>
      </c>
      <c r="I49" s="14" t="s">
        <v>436</v>
      </c>
      <c r="J49" t="s">
        <v>515</v>
      </c>
      <c r="K49" s="18" t="s">
        <v>504</v>
      </c>
      <c r="L49" s="18" t="s">
        <v>321</v>
      </c>
      <c r="M49" s="18" t="s">
        <v>321</v>
      </c>
      <c r="N49" s="18" t="s">
        <v>321</v>
      </c>
      <c r="O49" s="18" t="s">
        <v>321</v>
      </c>
      <c r="P49" s="18" t="s">
        <v>321</v>
      </c>
      <c r="Q49" s="18" t="s">
        <v>321</v>
      </c>
      <c r="R49" s="18" t="s">
        <v>321</v>
      </c>
      <c r="S49" s="18" t="s">
        <v>321</v>
      </c>
      <c r="T49" s="18" t="s">
        <v>321</v>
      </c>
      <c r="U49" s="18" t="s">
        <v>321</v>
      </c>
      <c r="V49" s="18" t="s">
        <v>321</v>
      </c>
      <c r="W49" s="18" t="s">
        <v>321</v>
      </c>
      <c r="X49" s="18" t="s">
        <v>321</v>
      </c>
      <c r="Y49" s="18" t="s">
        <v>321</v>
      </c>
      <c r="Z49" s="18" t="s">
        <v>321</v>
      </c>
      <c r="AA49" s="18" t="s">
        <v>321</v>
      </c>
      <c r="AB49" s="18" t="s">
        <v>321</v>
      </c>
      <c r="AC49" s="18" t="s">
        <v>321</v>
      </c>
      <c r="AD49" s="18" t="s">
        <v>321</v>
      </c>
      <c r="AE49" s="18" t="s">
        <v>321</v>
      </c>
      <c r="AF49" s="18" t="s">
        <v>321</v>
      </c>
      <c r="AG49" s="18" t="s">
        <v>321</v>
      </c>
      <c r="AH49" s="18" t="s">
        <v>463</v>
      </c>
      <c r="AI49" s="18" t="s">
        <v>314</v>
      </c>
      <c r="AJ49" s="6" t="s">
        <v>312</v>
      </c>
      <c r="AK49" s="13">
        <v>44408</v>
      </c>
      <c r="AL49" s="13">
        <v>44408</v>
      </c>
      <c r="AM49" s="13">
        <v>44408</v>
      </c>
      <c r="AN49" s="19">
        <v>1</v>
      </c>
      <c r="AO49" s="19">
        <v>1</v>
      </c>
      <c r="AP49" s="18">
        <v>1</v>
      </c>
      <c r="AQ49" s="18">
        <v>1</v>
      </c>
      <c r="AR49" s="18" t="s">
        <v>315</v>
      </c>
      <c r="AS49" s="18" t="s">
        <v>315</v>
      </c>
      <c r="AT49" s="18" t="s">
        <v>316</v>
      </c>
      <c r="AU49" t="s">
        <v>515</v>
      </c>
      <c r="AV49" s="18">
        <v>1</v>
      </c>
      <c r="AW49" s="3">
        <v>44407</v>
      </c>
      <c r="AX49" s="3">
        <v>44407</v>
      </c>
      <c r="AY49" s="16" t="s">
        <v>437</v>
      </c>
      <c r="AZ49" s="16" t="s">
        <v>437</v>
      </c>
      <c r="BA49" s="18" t="s">
        <v>462</v>
      </c>
      <c r="BB49" s="19" t="s">
        <v>462</v>
      </c>
      <c r="BC49" s="18" t="s">
        <v>504</v>
      </c>
      <c r="BD49" s="18" t="s">
        <v>255</v>
      </c>
      <c r="BE49" s="18" t="s">
        <v>504</v>
      </c>
      <c r="BF49" s="18" t="s">
        <v>288</v>
      </c>
      <c r="BG49" s="15" t="s">
        <v>437</v>
      </c>
      <c r="BH49" s="15" t="s">
        <v>437</v>
      </c>
      <c r="BI49" s="15" t="s">
        <v>437</v>
      </c>
      <c r="BJ49" s="15" t="s">
        <v>437</v>
      </c>
      <c r="BK49" s="18" t="s">
        <v>435</v>
      </c>
      <c r="BL49" s="3">
        <v>44449</v>
      </c>
      <c r="BM49" s="3">
        <v>44418</v>
      </c>
      <c r="BN49" s="18" t="s">
        <v>420</v>
      </c>
    </row>
    <row r="50" spans="1:66" x14ac:dyDescent="0.25">
      <c r="A50" s="19">
        <v>2021</v>
      </c>
      <c r="B50" s="3">
        <v>44378</v>
      </c>
      <c r="C50" s="3">
        <v>44408</v>
      </c>
      <c r="D50" s="19" t="s">
        <v>149</v>
      </c>
      <c r="E50" s="19" t="s">
        <v>151</v>
      </c>
      <c r="F50" s="19" t="s">
        <v>156</v>
      </c>
      <c r="G50" s="18" t="s">
        <v>505</v>
      </c>
      <c r="H50" s="6" t="s">
        <v>300</v>
      </c>
      <c r="I50" s="14" t="s">
        <v>436</v>
      </c>
      <c r="J50" t="s">
        <v>516</v>
      </c>
      <c r="K50" s="18" t="s">
        <v>505</v>
      </c>
      <c r="L50" s="18" t="s">
        <v>321</v>
      </c>
      <c r="M50" s="18" t="s">
        <v>321</v>
      </c>
      <c r="N50" s="18" t="s">
        <v>321</v>
      </c>
      <c r="O50" s="18" t="s">
        <v>321</v>
      </c>
      <c r="P50" s="18" t="s">
        <v>321</v>
      </c>
      <c r="Q50" s="18" t="s">
        <v>321</v>
      </c>
      <c r="R50" s="18" t="s">
        <v>321</v>
      </c>
      <c r="S50" s="18" t="s">
        <v>321</v>
      </c>
      <c r="T50" s="18" t="s">
        <v>321</v>
      </c>
      <c r="U50" s="18" t="s">
        <v>321</v>
      </c>
      <c r="V50" s="18" t="s">
        <v>321</v>
      </c>
      <c r="W50" s="18" t="s">
        <v>321</v>
      </c>
      <c r="X50" s="18" t="s">
        <v>321</v>
      </c>
      <c r="Y50" s="18" t="s">
        <v>321</v>
      </c>
      <c r="Z50" s="18" t="s">
        <v>321</v>
      </c>
      <c r="AA50" s="18" t="s">
        <v>321</v>
      </c>
      <c r="AB50" s="18" t="s">
        <v>321</v>
      </c>
      <c r="AC50" s="18" t="s">
        <v>321</v>
      </c>
      <c r="AD50" s="18" t="s">
        <v>321</v>
      </c>
      <c r="AE50" s="18" t="s">
        <v>321</v>
      </c>
      <c r="AF50" s="18" t="s">
        <v>321</v>
      </c>
      <c r="AG50" s="18" t="s">
        <v>321</v>
      </c>
      <c r="AH50" s="18" t="s">
        <v>463</v>
      </c>
      <c r="AI50" s="18" t="s">
        <v>314</v>
      </c>
      <c r="AJ50" s="6" t="s">
        <v>312</v>
      </c>
      <c r="AK50" s="13">
        <v>44408</v>
      </c>
      <c r="AL50" s="13">
        <v>44408</v>
      </c>
      <c r="AM50" s="13">
        <v>44408</v>
      </c>
      <c r="AN50" s="19">
        <v>1</v>
      </c>
      <c r="AO50" s="19">
        <v>1</v>
      </c>
      <c r="AP50" s="18">
        <v>1</v>
      </c>
      <c r="AQ50" s="18">
        <v>1</v>
      </c>
      <c r="AR50" s="18" t="s">
        <v>315</v>
      </c>
      <c r="AS50" s="18" t="s">
        <v>315</v>
      </c>
      <c r="AT50" s="18" t="s">
        <v>316</v>
      </c>
      <c r="AU50" t="s">
        <v>516</v>
      </c>
      <c r="AV50" s="18">
        <v>1</v>
      </c>
      <c r="AW50" s="3">
        <v>44407</v>
      </c>
      <c r="AX50" s="3">
        <v>44407</v>
      </c>
      <c r="AY50" s="16" t="s">
        <v>437</v>
      </c>
      <c r="AZ50" s="16" t="s">
        <v>437</v>
      </c>
      <c r="BA50" s="18" t="s">
        <v>462</v>
      </c>
      <c r="BB50" s="19" t="s">
        <v>462</v>
      </c>
      <c r="BC50" s="18" t="s">
        <v>505</v>
      </c>
      <c r="BD50" s="18" t="s">
        <v>255</v>
      </c>
      <c r="BE50" s="18" t="s">
        <v>505</v>
      </c>
      <c r="BF50" s="18" t="s">
        <v>288</v>
      </c>
      <c r="BG50" s="15" t="s">
        <v>437</v>
      </c>
      <c r="BH50" s="15" t="s">
        <v>437</v>
      </c>
      <c r="BI50" s="15" t="s">
        <v>437</v>
      </c>
      <c r="BJ50" s="15" t="s">
        <v>437</v>
      </c>
      <c r="BK50" s="18" t="s">
        <v>435</v>
      </c>
      <c r="BL50" s="3">
        <v>44449</v>
      </c>
      <c r="BM50" s="3">
        <v>44418</v>
      </c>
      <c r="BN50" s="19" t="s">
        <v>420</v>
      </c>
    </row>
    <row r="51" spans="1:66" x14ac:dyDescent="0.25">
      <c r="A51" s="19">
        <v>2021</v>
      </c>
      <c r="B51" s="3">
        <v>44378</v>
      </c>
      <c r="C51" s="3">
        <v>44408</v>
      </c>
      <c r="D51" s="19" t="s">
        <v>149</v>
      </c>
      <c r="E51" s="19" t="s">
        <v>151</v>
      </c>
      <c r="F51" s="19" t="s">
        <v>156</v>
      </c>
      <c r="G51" s="19" t="s">
        <v>519</v>
      </c>
      <c r="H51" s="6" t="s">
        <v>300</v>
      </c>
      <c r="I51" s="14" t="s">
        <v>436</v>
      </c>
      <c r="J51" t="s">
        <v>523</v>
      </c>
      <c r="K51" s="19" t="s">
        <v>519</v>
      </c>
      <c r="L51" s="19" t="s">
        <v>321</v>
      </c>
      <c r="M51" s="19" t="s">
        <v>321</v>
      </c>
      <c r="N51" s="19" t="s">
        <v>321</v>
      </c>
      <c r="O51" s="19" t="s">
        <v>321</v>
      </c>
      <c r="P51" s="19" t="s">
        <v>321</v>
      </c>
      <c r="Q51" s="19" t="s">
        <v>321</v>
      </c>
      <c r="R51" s="19" t="s">
        <v>321</v>
      </c>
      <c r="S51" s="19" t="s">
        <v>321</v>
      </c>
      <c r="T51" s="19" t="s">
        <v>321</v>
      </c>
      <c r="U51" s="19" t="s">
        <v>321</v>
      </c>
      <c r="V51" s="19" t="s">
        <v>321</v>
      </c>
      <c r="W51" s="19" t="s">
        <v>321</v>
      </c>
      <c r="X51" s="19" t="s">
        <v>321</v>
      </c>
      <c r="Y51" s="19" t="s">
        <v>321</v>
      </c>
      <c r="Z51" s="19" t="s">
        <v>321</v>
      </c>
      <c r="AA51" s="19" t="s">
        <v>321</v>
      </c>
      <c r="AB51" s="19" t="s">
        <v>321</v>
      </c>
      <c r="AC51" s="19" t="s">
        <v>321</v>
      </c>
      <c r="AD51" s="19" t="s">
        <v>321</v>
      </c>
      <c r="AE51" s="19" t="s">
        <v>321</v>
      </c>
      <c r="AF51" s="19" t="s">
        <v>321</v>
      </c>
      <c r="AG51" s="19" t="s">
        <v>321</v>
      </c>
      <c r="AH51" t="s">
        <v>463</v>
      </c>
      <c r="AI51" s="19" t="s">
        <v>314</v>
      </c>
      <c r="AJ51" s="6" t="s">
        <v>312</v>
      </c>
      <c r="AK51" s="13">
        <v>44408</v>
      </c>
      <c r="AL51" s="13">
        <v>44408</v>
      </c>
      <c r="AM51" s="13">
        <v>44408</v>
      </c>
      <c r="AN51" s="19">
        <v>1</v>
      </c>
      <c r="AO51" s="19">
        <v>1</v>
      </c>
      <c r="AP51" s="19">
        <v>1</v>
      </c>
      <c r="AQ51" s="19">
        <v>1</v>
      </c>
      <c r="AR51" s="19" t="s">
        <v>315</v>
      </c>
      <c r="AS51" s="19" t="s">
        <v>315</v>
      </c>
      <c r="AT51" s="19" t="s">
        <v>316</v>
      </c>
      <c r="AU51" s="19" t="s">
        <v>516</v>
      </c>
      <c r="AV51" s="19">
        <v>1</v>
      </c>
      <c r="AW51" s="3">
        <v>44407</v>
      </c>
      <c r="AX51" s="3">
        <v>44407</v>
      </c>
      <c r="AY51" s="16" t="s">
        <v>437</v>
      </c>
      <c r="AZ51" s="16" t="s">
        <v>437</v>
      </c>
      <c r="BA51" s="19" t="s">
        <v>492</v>
      </c>
      <c r="BB51" s="19" t="s">
        <v>492</v>
      </c>
      <c r="BC51" s="19" t="s">
        <v>519</v>
      </c>
      <c r="BD51" s="19" t="s">
        <v>255</v>
      </c>
      <c r="BE51" s="19" t="s">
        <v>519</v>
      </c>
      <c r="BF51" t="s">
        <v>288</v>
      </c>
      <c r="BG51" s="15" t="s">
        <v>437</v>
      </c>
      <c r="BH51" s="15" t="s">
        <v>437</v>
      </c>
      <c r="BI51" s="15" t="s">
        <v>437</v>
      </c>
      <c r="BJ51" s="15" t="s">
        <v>437</v>
      </c>
      <c r="BK51" s="19" t="s">
        <v>435</v>
      </c>
      <c r="BL51" s="3">
        <v>44449</v>
      </c>
      <c r="BM51" s="3">
        <v>44418</v>
      </c>
      <c r="BN51" s="19" t="s">
        <v>420</v>
      </c>
    </row>
    <row r="52" spans="1:66" x14ac:dyDescent="0.25">
      <c r="A52" s="19">
        <v>2021</v>
      </c>
      <c r="B52" s="3">
        <v>44378</v>
      </c>
      <c r="C52" s="3">
        <v>44408</v>
      </c>
      <c r="D52" s="19" t="s">
        <v>149</v>
      </c>
      <c r="E52" s="19" t="s">
        <v>151</v>
      </c>
      <c r="F52" s="19" t="s">
        <v>156</v>
      </c>
      <c r="G52" s="19" t="s">
        <v>520</v>
      </c>
      <c r="H52" s="6" t="s">
        <v>300</v>
      </c>
      <c r="I52" s="14" t="s">
        <v>436</v>
      </c>
      <c r="J52" t="s">
        <v>524</v>
      </c>
      <c r="K52" s="19" t="s">
        <v>520</v>
      </c>
      <c r="L52" s="19" t="s">
        <v>321</v>
      </c>
      <c r="M52" s="19" t="s">
        <v>321</v>
      </c>
      <c r="N52" s="19" t="s">
        <v>321</v>
      </c>
      <c r="O52" s="19" t="s">
        <v>321</v>
      </c>
      <c r="P52" s="19" t="s">
        <v>321</v>
      </c>
      <c r="Q52" s="19" t="s">
        <v>321</v>
      </c>
      <c r="R52" s="19" t="s">
        <v>321</v>
      </c>
      <c r="S52" s="19" t="s">
        <v>321</v>
      </c>
      <c r="T52" s="19" t="s">
        <v>321</v>
      </c>
      <c r="U52" s="19" t="s">
        <v>321</v>
      </c>
      <c r="V52" s="19" t="s">
        <v>321</v>
      </c>
      <c r="W52" s="19" t="s">
        <v>321</v>
      </c>
      <c r="X52" s="19" t="s">
        <v>321</v>
      </c>
      <c r="Y52" s="19" t="s">
        <v>321</v>
      </c>
      <c r="Z52" s="19" t="s">
        <v>321</v>
      </c>
      <c r="AA52" s="19" t="s">
        <v>321</v>
      </c>
      <c r="AB52" s="19" t="s">
        <v>321</v>
      </c>
      <c r="AC52" s="19" t="s">
        <v>321</v>
      </c>
      <c r="AD52" s="19" t="s">
        <v>321</v>
      </c>
      <c r="AE52" s="19" t="s">
        <v>321</v>
      </c>
      <c r="AF52" s="19" t="s">
        <v>321</v>
      </c>
      <c r="AG52" s="19" t="s">
        <v>321</v>
      </c>
      <c r="AH52" t="s">
        <v>313</v>
      </c>
      <c r="AI52" s="19" t="s">
        <v>314</v>
      </c>
      <c r="AJ52" s="6" t="s">
        <v>312</v>
      </c>
      <c r="AK52" s="13">
        <v>44408</v>
      </c>
      <c r="AL52" s="13">
        <v>44408</v>
      </c>
      <c r="AM52" s="13">
        <v>44408</v>
      </c>
      <c r="AN52" s="19">
        <v>1</v>
      </c>
      <c r="AO52" s="19">
        <v>1</v>
      </c>
      <c r="AP52" s="19">
        <v>1</v>
      </c>
      <c r="AQ52" s="19">
        <v>1</v>
      </c>
      <c r="AR52" s="19" t="s">
        <v>315</v>
      </c>
      <c r="AS52" s="19" t="s">
        <v>315</v>
      </c>
      <c r="AT52" s="19" t="s">
        <v>316</v>
      </c>
      <c r="AU52" s="19" t="s">
        <v>516</v>
      </c>
      <c r="AV52" s="19">
        <v>1</v>
      </c>
      <c r="AW52" s="3">
        <v>44407</v>
      </c>
      <c r="AX52" s="3">
        <v>44407</v>
      </c>
      <c r="AY52" s="16" t="s">
        <v>437</v>
      </c>
      <c r="AZ52" s="16" t="s">
        <v>437</v>
      </c>
      <c r="BA52" s="19" t="s">
        <v>421</v>
      </c>
      <c r="BB52" s="19" t="s">
        <v>421</v>
      </c>
      <c r="BC52" s="19" t="s">
        <v>520</v>
      </c>
      <c r="BD52" s="19" t="s">
        <v>255</v>
      </c>
      <c r="BE52" s="19" t="s">
        <v>520</v>
      </c>
      <c r="BF52" s="19" t="s">
        <v>288</v>
      </c>
      <c r="BG52" s="15" t="s">
        <v>437</v>
      </c>
      <c r="BH52" s="15" t="s">
        <v>437</v>
      </c>
      <c r="BI52" s="15" t="s">
        <v>437</v>
      </c>
      <c r="BJ52" s="15" t="s">
        <v>437</v>
      </c>
      <c r="BK52" s="19" t="s">
        <v>435</v>
      </c>
      <c r="BL52" s="3">
        <v>44449</v>
      </c>
      <c r="BM52" s="3">
        <v>44418</v>
      </c>
      <c r="BN52" s="19" t="s">
        <v>420</v>
      </c>
    </row>
    <row r="53" spans="1:66" x14ac:dyDescent="0.25">
      <c r="A53" s="19">
        <v>2021</v>
      </c>
      <c r="B53" s="3">
        <v>44378</v>
      </c>
      <c r="C53" s="3">
        <v>44408</v>
      </c>
      <c r="D53" s="19" t="s">
        <v>149</v>
      </c>
      <c r="E53" s="19" t="s">
        <v>151</v>
      </c>
      <c r="F53" s="19" t="s">
        <v>156</v>
      </c>
      <c r="G53" s="19" t="s">
        <v>521</v>
      </c>
      <c r="H53" s="6" t="s">
        <v>300</v>
      </c>
      <c r="I53" s="14" t="s">
        <v>436</v>
      </c>
      <c r="J53" t="s">
        <v>525</v>
      </c>
      <c r="K53" s="19" t="s">
        <v>521</v>
      </c>
      <c r="L53" s="19" t="s">
        <v>321</v>
      </c>
      <c r="M53" s="19" t="s">
        <v>321</v>
      </c>
      <c r="N53" s="19" t="s">
        <v>321</v>
      </c>
      <c r="O53" s="19" t="s">
        <v>321</v>
      </c>
      <c r="P53" s="19" t="s">
        <v>321</v>
      </c>
      <c r="Q53" s="19" t="s">
        <v>321</v>
      </c>
      <c r="R53" s="19" t="s">
        <v>321</v>
      </c>
      <c r="S53" s="19" t="s">
        <v>321</v>
      </c>
      <c r="T53" s="19" t="s">
        <v>321</v>
      </c>
      <c r="U53" s="19" t="s">
        <v>321</v>
      </c>
      <c r="V53" s="19" t="s">
        <v>321</v>
      </c>
      <c r="W53" s="19" t="s">
        <v>321</v>
      </c>
      <c r="X53" s="19" t="s">
        <v>321</v>
      </c>
      <c r="Y53" s="19" t="s">
        <v>321</v>
      </c>
      <c r="Z53" s="19" t="s">
        <v>321</v>
      </c>
      <c r="AA53" s="19" t="s">
        <v>321</v>
      </c>
      <c r="AB53" s="19" t="s">
        <v>321</v>
      </c>
      <c r="AC53" s="19" t="s">
        <v>321</v>
      </c>
      <c r="AD53" s="19" t="s">
        <v>321</v>
      </c>
      <c r="AE53" s="19" t="s">
        <v>321</v>
      </c>
      <c r="AF53" s="19" t="s">
        <v>321</v>
      </c>
      <c r="AG53" s="19" t="s">
        <v>321</v>
      </c>
      <c r="AH53" t="s">
        <v>463</v>
      </c>
      <c r="AI53" s="19" t="s">
        <v>314</v>
      </c>
      <c r="AJ53" s="6" t="s">
        <v>312</v>
      </c>
      <c r="AK53" s="13">
        <v>44408</v>
      </c>
      <c r="AL53" s="13">
        <v>44408</v>
      </c>
      <c r="AM53" s="13">
        <v>44408</v>
      </c>
      <c r="AN53" s="19">
        <v>1</v>
      </c>
      <c r="AO53" s="19">
        <v>1</v>
      </c>
      <c r="AP53" s="19">
        <v>1</v>
      </c>
      <c r="AQ53" s="19">
        <v>1</v>
      </c>
      <c r="AR53" s="19" t="s">
        <v>315</v>
      </c>
      <c r="AS53" s="19" t="s">
        <v>315</v>
      </c>
      <c r="AT53" s="19" t="s">
        <v>316</v>
      </c>
      <c r="AU53" s="19" t="s">
        <v>516</v>
      </c>
      <c r="AV53" s="19">
        <v>1</v>
      </c>
      <c r="AW53" s="3">
        <v>44407</v>
      </c>
      <c r="AX53" s="3">
        <v>44407</v>
      </c>
      <c r="AY53" s="16" t="s">
        <v>437</v>
      </c>
      <c r="AZ53" s="16" t="s">
        <v>437</v>
      </c>
      <c r="BA53" s="19" t="s">
        <v>462</v>
      </c>
      <c r="BB53" s="19" t="s">
        <v>462</v>
      </c>
      <c r="BC53" s="19" t="s">
        <v>521</v>
      </c>
      <c r="BD53" s="19" t="s">
        <v>255</v>
      </c>
      <c r="BE53" s="19" t="s">
        <v>521</v>
      </c>
      <c r="BF53" s="19" t="s">
        <v>288</v>
      </c>
      <c r="BG53" s="15" t="s">
        <v>437</v>
      </c>
      <c r="BH53" s="15" t="s">
        <v>437</v>
      </c>
      <c r="BI53" s="15" t="s">
        <v>437</v>
      </c>
      <c r="BJ53" s="15" t="s">
        <v>437</v>
      </c>
      <c r="BK53" s="19" t="s">
        <v>435</v>
      </c>
      <c r="BL53" s="3">
        <v>44449</v>
      </c>
      <c r="BM53" s="3">
        <v>44418</v>
      </c>
      <c r="BN53" s="19" t="s">
        <v>420</v>
      </c>
    </row>
    <row r="54" spans="1:66" x14ac:dyDescent="0.25">
      <c r="A54" s="19">
        <v>2021</v>
      </c>
      <c r="B54" s="3">
        <v>44378</v>
      </c>
      <c r="C54" s="3">
        <v>44408</v>
      </c>
      <c r="D54" s="19" t="s">
        <v>149</v>
      </c>
      <c r="E54" s="19" t="s">
        <v>151</v>
      </c>
      <c r="F54" s="19" t="s">
        <v>156</v>
      </c>
      <c r="G54" s="19" t="s">
        <v>522</v>
      </c>
      <c r="H54" s="6" t="s">
        <v>300</v>
      </c>
      <c r="I54" s="14" t="s">
        <v>436</v>
      </c>
      <c r="J54" t="s">
        <v>526</v>
      </c>
      <c r="K54" s="19" t="s">
        <v>522</v>
      </c>
      <c r="L54" s="19" t="s">
        <v>321</v>
      </c>
      <c r="M54" s="19" t="s">
        <v>321</v>
      </c>
      <c r="N54" s="19" t="s">
        <v>321</v>
      </c>
      <c r="O54" s="19" t="s">
        <v>321</v>
      </c>
      <c r="P54" s="19" t="s">
        <v>321</v>
      </c>
      <c r="Q54" s="19" t="s">
        <v>321</v>
      </c>
      <c r="R54" s="19" t="s">
        <v>321</v>
      </c>
      <c r="S54" s="19" t="s">
        <v>321</v>
      </c>
      <c r="T54" s="19" t="s">
        <v>321</v>
      </c>
      <c r="U54" s="19" t="s">
        <v>321</v>
      </c>
      <c r="V54" s="19" t="s">
        <v>321</v>
      </c>
      <c r="W54" s="19" t="s">
        <v>321</v>
      </c>
      <c r="X54" s="19" t="s">
        <v>321</v>
      </c>
      <c r="Y54" s="19" t="s">
        <v>321</v>
      </c>
      <c r="Z54" s="19" t="s">
        <v>321</v>
      </c>
      <c r="AA54" s="19" t="s">
        <v>321</v>
      </c>
      <c r="AB54" s="19" t="s">
        <v>321</v>
      </c>
      <c r="AC54" s="19" t="s">
        <v>321</v>
      </c>
      <c r="AD54" s="19" t="s">
        <v>321</v>
      </c>
      <c r="AE54" s="19" t="s">
        <v>321</v>
      </c>
      <c r="AF54" s="19" t="s">
        <v>321</v>
      </c>
      <c r="AG54" s="19" t="s">
        <v>321</v>
      </c>
      <c r="AH54" t="s">
        <v>463</v>
      </c>
      <c r="AI54" s="19" t="s">
        <v>314</v>
      </c>
      <c r="AJ54" s="6" t="s">
        <v>312</v>
      </c>
      <c r="AK54" s="13">
        <v>44408</v>
      </c>
      <c r="AL54" s="13">
        <v>44408</v>
      </c>
      <c r="AM54" s="13">
        <v>44408</v>
      </c>
      <c r="AN54" s="19">
        <v>1</v>
      </c>
      <c r="AO54" s="19">
        <v>1</v>
      </c>
      <c r="AP54" s="19">
        <v>1</v>
      </c>
      <c r="AQ54" s="19">
        <v>1</v>
      </c>
      <c r="AR54" s="19" t="s">
        <v>315</v>
      </c>
      <c r="AS54" s="19" t="s">
        <v>315</v>
      </c>
      <c r="AT54" s="19" t="s">
        <v>316</v>
      </c>
      <c r="AU54" s="19" t="s">
        <v>516</v>
      </c>
      <c r="AV54" s="19">
        <v>1</v>
      </c>
      <c r="AW54" s="3">
        <v>44407</v>
      </c>
      <c r="AX54" s="3">
        <v>44407</v>
      </c>
      <c r="AY54" s="16" t="s">
        <v>437</v>
      </c>
      <c r="AZ54" s="16" t="s">
        <v>437</v>
      </c>
      <c r="BA54" s="19" t="s">
        <v>462</v>
      </c>
      <c r="BB54" s="19" t="s">
        <v>462</v>
      </c>
      <c r="BC54" s="19" t="s">
        <v>522</v>
      </c>
      <c r="BD54" s="19" t="s">
        <v>255</v>
      </c>
      <c r="BE54" s="19" t="s">
        <v>522</v>
      </c>
      <c r="BF54" s="19" t="s">
        <v>288</v>
      </c>
      <c r="BG54" s="15" t="s">
        <v>437</v>
      </c>
      <c r="BH54" s="15" t="s">
        <v>437</v>
      </c>
      <c r="BI54" s="15" t="s">
        <v>437</v>
      </c>
      <c r="BJ54" s="15" t="s">
        <v>437</v>
      </c>
      <c r="BK54" s="19" t="s">
        <v>435</v>
      </c>
      <c r="BL54" s="3">
        <v>44449</v>
      </c>
      <c r="BM54" s="3">
        <v>44418</v>
      </c>
      <c r="BN54" s="19" t="s">
        <v>420</v>
      </c>
    </row>
    <row r="55" spans="1:66" x14ac:dyDescent="0.25">
      <c r="BB55" s="19"/>
    </row>
    <row r="56" spans="1:66" x14ac:dyDescent="0.25">
      <c r="BB56" s="19"/>
    </row>
    <row r="57" spans="1:66" x14ac:dyDescent="0.25">
      <c r="BB57" s="1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7 Q55:Q180">
      <formula1>Hidden_416</formula1>
    </dataValidation>
    <dataValidation type="list" allowBlank="1" showErrorMessage="1" sqref="U8:U17 U55:U180">
      <formula1>Hidden_520</formula1>
    </dataValidation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  <dataValidation type="list" allowBlank="1" showErrorMessage="1" sqref="F8:F180">
      <formula1>Hidden_35</formula1>
    </dataValidation>
    <dataValidation type="list" allowBlank="1" showErrorMessage="1" sqref="AB55:AB180">
      <formula1>Hidden_627</formula1>
    </dataValidation>
    <dataValidation type="list" allowBlank="1" showErrorMessage="1" sqref="BD8:BD180">
      <formula1>Hidden_755</formula1>
    </dataValidation>
  </dataValidations>
  <hyperlinks>
    <hyperlink ref="BG8:BJ18" r:id="rId1" display="http://www.rioverdeslp.gob.mx/2018-2021/wp-content/uploads/transparenciaproactiva/no-se-genero-informacion-1.pdf"/>
    <hyperlink ref="AY8" r:id="rId2"/>
    <hyperlink ref="AY9" r:id="rId3"/>
    <hyperlink ref="AY10" r:id="rId4"/>
    <hyperlink ref="AY11" r:id="rId5"/>
    <hyperlink ref="AY12" r:id="rId6"/>
    <hyperlink ref="AY13" r:id="rId7"/>
    <hyperlink ref="AZ8:AZ16" r:id="rId8" display="http://www.rioverdeslp.gob.mx/2018-2021/wp-content/uploads/transparenciaproactiva/no-se-genero-informacion-1.pdf"/>
    <hyperlink ref="BG18:BJ27" r:id="rId9" display="http://www.rioverdeslp.gob.mx/2018-2021/wp-content/uploads/transparenciaproactiva/no-se-genero-informacion-1.pdf"/>
    <hyperlink ref="AY14:AY39" r:id="rId10" display="http://www.cegaipslp.org.mx/HV2021Dos.nsf/nombre_de_la_vista/A8148DEEF1D0F0B086258761003E3944/$File/AO-EST-245800026-1-2021-MRS-COP-TES-001-2021.pdf"/>
    <hyperlink ref="AZ13:AZ39" r:id="rId11" display="http://www.rioverdeslp.gob.mx/2018-2021/wp-content/uploads/transparenciaproactiva/no-se-genero-informacion-1.pdf"/>
    <hyperlink ref="BG28:BJ28" r:id="rId12" display="http://www.rioverdeslp.gob.mx/2018-2021/wp-content/uploads/transparenciaproactiva/no-se-genero-informacion-1.pdf"/>
    <hyperlink ref="BG29:BJ29" r:id="rId13" display="http://www.rioverdeslp.gob.mx/2018-2021/wp-content/uploads/transparenciaproactiva/no-se-genero-informacion-1.pdf"/>
    <hyperlink ref="BG30:BJ30" r:id="rId14" display="http://www.rioverdeslp.gob.mx/2018-2021/wp-content/uploads/transparenciaproactiva/no-se-genero-informacion-1.pdf"/>
    <hyperlink ref="BG31:BJ31" r:id="rId15" display="http://www.rioverdeslp.gob.mx/2018-2021/wp-content/uploads/transparenciaproactiva/no-se-genero-informacion-1.pdf"/>
    <hyperlink ref="BG32:BJ32" r:id="rId16" display="http://www.rioverdeslp.gob.mx/2018-2021/wp-content/uploads/transparenciaproactiva/no-se-genero-informacion-1.pdf"/>
    <hyperlink ref="BG33:BJ33" r:id="rId17" display="http://www.rioverdeslp.gob.mx/2018-2021/wp-content/uploads/transparenciaproactiva/no-se-genero-informacion-1.pdf"/>
    <hyperlink ref="BG34:BJ34" r:id="rId18" display="http://www.rioverdeslp.gob.mx/2018-2021/wp-content/uploads/transparenciaproactiva/no-se-genero-informacion-1.pdf"/>
    <hyperlink ref="BG35:BJ35" r:id="rId19" display="http://www.rioverdeslp.gob.mx/2018-2021/wp-content/uploads/transparenciaproactiva/no-se-genero-informacion-1.pdf"/>
    <hyperlink ref="BG36:BJ36" r:id="rId20" display="http://www.rioverdeslp.gob.mx/2018-2021/wp-content/uploads/transparenciaproactiva/no-se-genero-informacion-1.pdf"/>
    <hyperlink ref="BG37:BJ37" r:id="rId21" display="http://www.rioverdeslp.gob.mx/2018-2021/wp-content/uploads/transparenciaproactiva/no-se-genero-informacion-1.pdf"/>
    <hyperlink ref="BG38:BJ38" r:id="rId22" display="http://www.rioverdeslp.gob.mx/2018-2021/wp-content/uploads/transparenciaproactiva/no-se-genero-informacion-1.pdf"/>
    <hyperlink ref="BG39:BJ39" r:id="rId23" display="http://www.rioverdeslp.gob.mx/2018-2021/wp-content/uploads/transparenciaproactiva/no-se-genero-informacion-1.pdf"/>
    <hyperlink ref="AY39:AZ50" r:id="rId24" display="http://www.cegaipslp.org.mx/HV2021Dos.nsf/nombre_de_la_vista/A8148DEEF1D0F0B086258761003E3944/$File/AO-EST-245800026-1-2021-MRS-COP-TES-001-2021.pdf"/>
    <hyperlink ref="BG40:BJ40" r:id="rId25" display="http://www.rioverdeslp.gob.mx/2018-2021/wp-content/uploads/transparenciaproactiva/no-se-genero-informacion-1.pdf"/>
    <hyperlink ref="BG41:BJ41" r:id="rId26" display="http://www.rioverdeslp.gob.mx/2018-2021/wp-content/uploads/transparenciaproactiva/no-se-genero-informacion-1.pdf"/>
    <hyperlink ref="BG42:BJ42" r:id="rId27" display="http://www.rioverdeslp.gob.mx/2018-2021/wp-content/uploads/transparenciaproactiva/no-se-genero-informacion-1.pdf"/>
    <hyperlink ref="BG43:BJ43" r:id="rId28" display="http://www.rioverdeslp.gob.mx/2018-2021/wp-content/uploads/transparenciaproactiva/no-se-genero-informacion-1.pdf"/>
    <hyperlink ref="BG44:BJ44" r:id="rId29" display="http://www.rioverdeslp.gob.mx/2018-2021/wp-content/uploads/transparenciaproactiva/no-se-genero-informacion-1.pdf"/>
    <hyperlink ref="BG45:BJ45" r:id="rId30" display="http://www.rioverdeslp.gob.mx/2018-2021/wp-content/uploads/transparenciaproactiva/no-se-genero-informacion-1.pdf"/>
    <hyperlink ref="BG46:BJ46" r:id="rId31" display="http://www.rioverdeslp.gob.mx/2018-2021/wp-content/uploads/transparenciaproactiva/no-se-genero-informacion-1.pdf"/>
    <hyperlink ref="BG47:BJ47" r:id="rId32" display="http://www.rioverdeslp.gob.mx/2018-2021/wp-content/uploads/transparenciaproactiva/no-se-genero-informacion-1.pdf"/>
    <hyperlink ref="BG48:BJ48" r:id="rId33" display="http://www.rioverdeslp.gob.mx/2018-2021/wp-content/uploads/transparenciaproactiva/no-se-genero-informacion-1.pdf"/>
    <hyperlink ref="BG49:BJ49" r:id="rId34" display="http://www.rioverdeslp.gob.mx/2018-2021/wp-content/uploads/transparenciaproactiva/no-se-genero-informacion-1.pdf"/>
    <hyperlink ref="AY50:AZ50" r:id="rId35" display="http://www.cegaipslp.org.mx/HV2021Dos.nsf/nombre_de_la_vista/A8148DEEF1D0F0B086258761003E3944/$File/AO-EST-245800026-1-2021-MRS-COP-TES-001-2021.pdf"/>
    <hyperlink ref="AY51:AZ51" r:id="rId36" display="http://www.cegaipslp.org.mx/HV2021Dos.nsf/nombre_de_la_vista/A8148DEEF1D0F0B086258761003E3944/$File/AO-EST-245800026-1-2021-MRS-COP-TES-001-2021.pdf"/>
    <hyperlink ref="AY52:AZ52" r:id="rId37" display="http://www.cegaipslp.org.mx/HV2021Dos.nsf/nombre_de_la_vista/A8148DEEF1D0F0B086258761003E3944/$File/AO-EST-245800026-1-2021-MRS-COP-TES-001-2021.pdf"/>
    <hyperlink ref="AY53:AZ53" r:id="rId38" display="http://www.cegaipslp.org.mx/HV2021Dos.nsf/nombre_de_la_vista/A8148DEEF1D0F0B086258761003E3944/$File/AO-EST-245800026-1-2021-MRS-COP-TES-001-2021.pdf"/>
    <hyperlink ref="AY54:AZ54" r:id="rId39" display="http://www.cegaipslp.org.mx/HV2021Dos.nsf/nombre_de_la_vista/A8148DEEF1D0F0B086258761003E3944/$File/AO-EST-245800026-1-2021-MRS-COP-TES-001-2021.pdf"/>
    <hyperlink ref="BG50:BJ50" r:id="rId40" display="http://www.cegaipslp.org.mx/HV2021Dos.nsf/nombre_de_la_vista/A8148DEEF1D0F0B086258761003E3944/$File/AO-EST-245800026-1-2021-MRS-COP-TES-001-2021.pdf"/>
    <hyperlink ref="BG51:BJ51" r:id="rId41" display="http://www.cegaipslp.org.mx/HV2021Dos.nsf/nombre_de_la_vista/A8148DEEF1D0F0B086258761003E3944/$File/AO-EST-245800026-1-2021-MRS-COP-TES-001-2021.pdf"/>
    <hyperlink ref="BG52:BJ52" r:id="rId42" display="http://www.cegaipslp.org.mx/HV2021Dos.nsf/nombre_de_la_vista/A8148DEEF1D0F0B086258761003E3944/$File/AO-EST-245800026-1-2021-MRS-COP-TES-001-2021.pdf"/>
    <hyperlink ref="BG53:BJ53" r:id="rId43" display="http://www.cegaipslp.org.mx/HV2021Dos.nsf/nombre_de_la_vista/A8148DEEF1D0F0B086258761003E3944/$File/AO-EST-245800026-1-2021-MRS-COP-TES-001-2021.pdf"/>
    <hyperlink ref="BG54:BJ54" r:id="rId44" display="http://www.cegaipslp.org.mx/HV2021Dos.nsf/nombre_de_la_vista/A8148DEEF1D0F0B086258761003E3944/$File/AO-EST-245800026-1-2021-MRS-COP-TES-001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5"/>
  <sheetViews>
    <sheetView topLeftCell="A48" zoomScale="71" zoomScaleNormal="71" workbookViewId="0">
      <selection activeCell="A75" sqref="A7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t="s">
        <v>289</v>
      </c>
      <c r="B4" s="7" t="s">
        <v>322</v>
      </c>
      <c r="C4" s="5" t="s">
        <v>323</v>
      </c>
      <c r="D4" s="7" t="s">
        <v>324</v>
      </c>
      <c r="E4" s="7" t="s">
        <v>325</v>
      </c>
      <c r="F4" s="8" t="s">
        <v>326</v>
      </c>
      <c r="G4" s="7">
        <v>306725.63</v>
      </c>
    </row>
    <row r="5" spans="1:7" s="5" customFormat="1" x14ac:dyDescent="0.25">
      <c r="A5" s="5" t="s">
        <v>289</v>
      </c>
      <c r="B5" s="7" t="s">
        <v>343</v>
      </c>
      <c r="C5" s="7" t="s">
        <v>344</v>
      </c>
      <c r="D5" s="7" t="s">
        <v>345</v>
      </c>
      <c r="E5" s="7" t="s">
        <v>325</v>
      </c>
      <c r="F5" s="7" t="s">
        <v>346</v>
      </c>
      <c r="G5" s="7">
        <v>314216.02</v>
      </c>
    </row>
    <row r="6" spans="1:7" s="5" customFormat="1" x14ac:dyDescent="0.25">
      <c r="A6" s="5" t="s">
        <v>289</v>
      </c>
      <c r="B6" s="7" t="s">
        <v>328</v>
      </c>
      <c r="C6" s="7" t="s">
        <v>328</v>
      </c>
      <c r="D6" s="7" t="s">
        <v>328</v>
      </c>
      <c r="E6" s="7" t="s">
        <v>342</v>
      </c>
      <c r="F6" s="7" t="s">
        <v>347</v>
      </c>
      <c r="G6" s="7">
        <v>325272.48</v>
      </c>
    </row>
    <row r="7" spans="1:7" x14ac:dyDescent="0.25">
      <c r="A7" t="s">
        <v>290</v>
      </c>
      <c r="B7" s="7" t="s">
        <v>317</v>
      </c>
      <c r="C7" s="7"/>
      <c r="D7" s="7"/>
      <c r="E7" s="7" t="s">
        <v>325</v>
      </c>
      <c r="F7" s="8" t="s">
        <v>327</v>
      </c>
      <c r="G7" s="7">
        <v>1354530.18</v>
      </c>
    </row>
    <row r="8" spans="1:7" s="5" customFormat="1" x14ac:dyDescent="0.25">
      <c r="A8" s="5" t="s">
        <v>290</v>
      </c>
      <c r="B8" s="7" t="s">
        <v>348</v>
      </c>
      <c r="C8" s="7" t="s">
        <v>349</v>
      </c>
      <c r="D8" s="7" t="s">
        <v>350</v>
      </c>
      <c r="E8" s="7" t="s">
        <v>325</v>
      </c>
      <c r="F8" s="8" t="s">
        <v>351</v>
      </c>
      <c r="G8" s="7">
        <v>1419087.54</v>
      </c>
    </row>
    <row r="9" spans="1:7" s="5" customFormat="1" x14ac:dyDescent="0.25">
      <c r="A9" s="5" t="s">
        <v>290</v>
      </c>
      <c r="B9" s="7" t="s">
        <v>330</v>
      </c>
      <c r="C9" s="7" t="s">
        <v>331</v>
      </c>
      <c r="D9" s="7"/>
      <c r="E9" s="7" t="s">
        <v>325</v>
      </c>
      <c r="F9" s="7" t="s">
        <v>332</v>
      </c>
      <c r="G9" s="7">
        <v>1387970.1</v>
      </c>
    </row>
    <row r="10" spans="1:7" x14ac:dyDescent="0.25">
      <c r="A10" t="s">
        <v>291</v>
      </c>
      <c r="B10" s="7" t="s">
        <v>328</v>
      </c>
      <c r="C10" s="7" t="s">
        <v>328</v>
      </c>
      <c r="D10" s="7" t="s">
        <v>328</v>
      </c>
      <c r="E10" s="7" t="s">
        <v>318</v>
      </c>
      <c r="F10" s="7" t="s">
        <v>329</v>
      </c>
      <c r="G10" s="7">
        <v>708899.39</v>
      </c>
    </row>
    <row r="11" spans="1:7" s="5" customFormat="1" x14ac:dyDescent="0.25">
      <c r="A11" s="5" t="s">
        <v>291</v>
      </c>
      <c r="B11" s="7" t="s">
        <v>328</v>
      </c>
      <c r="C11" s="7" t="s">
        <v>328</v>
      </c>
      <c r="D11" s="7" t="s">
        <v>328</v>
      </c>
      <c r="E11" s="7" t="s">
        <v>341</v>
      </c>
      <c r="F11" s="8" t="s">
        <v>352</v>
      </c>
      <c r="G11" s="7">
        <v>725437.39</v>
      </c>
    </row>
    <row r="12" spans="1:7" s="5" customFormat="1" x14ac:dyDescent="0.25">
      <c r="A12" s="5" t="s">
        <v>291</v>
      </c>
      <c r="B12" s="7" t="s">
        <v>353</v>
      </c>
      <c r="C12" s="7" t="s">
        <v>354</v>
      </c>
      <c r="D12" s="7" t="s">
        <v>355</v>
      </c>
      <c r="E12" s="7" t="s">
        <v>325</v>
      </c>
      <c r="F12" s="7" t="s">
        <v>356</v>
      </c>
      <c r="G12" s="7">
        <v>740017.68</v>
      </c>
    </row>
    <row r="13" spans="1:7" x14ac:dyDescent="0.25">
      <c r="A13" t="s">
        <v>292</v>
      </c>
      <c r="B13" s="7" t="s">
        <v>330</v>
      </c>
      <c r="C13" s="7" t="s">
        <v>331</v>
      </c>
      <c r="D13" s="7"/>
      <c r="E13" s="7" t="s">
        <v>325</v>
      </c>
      <c r="F13" s="7" t="s">
        <v>332</v>
      </c>
      <c r="G13" s="7">
        <v>554750.73</v>
      </c>
    </row>
    <row r="14" spans="1:7" s="5" customFormat="1" x14ac:dyDescent="0.25">
      <c r="A14" s="5" t="s">
        <v>292</v>
      </c>
      <c r="B14" s="7" t="s">
        <v>357</v>
      </c>
      <c r="C14" s="7" t="s">
        <v>358</v>
      </c>
      <c r="D14" s="7" t="s">
        <v>359</v>
      </c>
      <c r="E14" s="7" t="s">
        <v>325</v>
      </c>
      <c r="F14" s="7" t="s">
        <v>360</v>
      </c>
      <c r="G14" s="7">
        <v>565141.88</v>
      </c>
    </row>
    <row r="15" spans="1:7" s="5" customFormat="1" x14ac:dyDescent="0.25">
      <c r="A15" s="5" t="s">
        <v>292</v>
      </c>
      <c r="B15" s="7" t="s">
        <v>328</v>
      </c>
      <c r="C15" s="7" t="s">
        <v>328</v>
      </c>
      <c r="D15" s="7" t="s">
        <v>328</v>
      </c>
      <c r="E15" s="7" t="s">
        <v>361</v>
      </c>
      <c r="F15" s="7" t="s">
        <v>362</v>
      </c>
      <c r="G15" s="7">
        <v>586911.59</v>
      </c>
    </row>
    <row r="16" spans="1:7" x14ac:dyDescent="0.25">
      <c r="A16" t="s">
        <v>293</v>
      </c>
      <c r="B16" s="7" t="s">
        <v>333</v>
      </c>
      <c r="C16" s="7" t="s">
        <v>334</v>
      </c>
      <c r="D16" s="7" t="s">
        <v>335</v>
      </c>
      <c r="E16" s="7" t="s">
        <v>325</v>
      </c>
      <c r="F16" s="7" t="s">
        <v>336</v>
      </c>
      <c r="G16" s="7">
        <v>615101.88</v>
      </c>
    </row>
    <row r="17" spans="1:7" s="5" customFormat="1" x14ac:dyDescent="0.25">
      <c r="A17" s="5" t="s">
        <v>293</v>
      </c>
      <c r="B17" s="7" t="s">
        <v>363</v>
      </c>
      <c r="C17" s="7" t="s">
        <v>364</v>
      </c>
      <c r="D17" s="7" t="s">
        <v>365</v>
      </c>
      <c r="E17" s="7" t="s">
        <v>325</v>
      </c>
      <c r="F17" s="7" t="s">
        <v>366</v>
      </c>
      <c r="G17" s="7">
        <v>623015.5</v>
      </c>
    </row>
    <row r="18" spans="1:7" s="5" customFormat="1" x14ac:dyDescent="0.25">
      <c r="A18" s="5" t="s">
        <v>293</v>
      </c>
      <c r="B18" s="7" t="s">
        <v>367</v>
      </c>
      <c r="C18" s="7" t="s">
        <v>368</v>
      </c>
      <c r="D18" s="7" t="s">
        <v>369</v>
      </c>
      <c r="E18" s="7" t="s">
        <v>325</v>
      </c>
      <c r="F18" s="8" t="s">
        <v>370</v>
      </c>
      <c r="G18" s="7">
        <v>631360.15</v>
      </c>
    </row>
    <row r="19" spans="1:7" x14ac:dyDescent="0.25">
      <c r="A19" t="s">
        <v>294</v>
      </c>
      <c r="B19" s="7" t="s">
        <v>328</v>
      </c>
      <c r="C19" s="7" t="s">
        <v>328</v>
      </c>
      <c r="D19" s="7" t="s">
        <v>328</v>
      </c>
      <c r="E19" s="5" t="s">
        <v>319</v>
      </c>
      <c r="F19" s="7" t="s">
        <v>337</v>
      </c>
      <c r="G19" s="7">
        <v>118882.84</v>
      </c>
    </row>
    <row r="20" spans="1:7" s="5" customFormat="1" x14ac:dyDescent="0.25">
      <c r="A20" s="5" t="s">
        <v>294</v>
      </c>
      <c r="B20" s="7" t="s">
        <v>371</v>
      </c>
      <c r="C20" s="7" t="s">
        <v>372</v>
      </c>
      <c r="D20" s="7" t="s">
        <v>373</v>
      </c>
      <c r="E20" s="7" t="s">
        <v>325</v>
      </c>
      <c r="F20" s="7" t="s">
        <v>374</v>
      </c>
      <c r="G20" s="7">
        <v>124486.62</v>
      </c>
    </row>
    <row r="21" spans="1:7" s="5" customFormat="1" x14ac:dyDescent="0.25">
      <c r="A21" s="5" t="s">
        <v>294</v>
      </c>
      <c r="B21" s="7" t="s">
        <v>375</v>
      </c>
      <c r="C21" s="7" t="s">
        <v>376</v>
      </c>
      <c r="D21" s="7" t="s">
        <v>345</v>
      </c>
      <c r="E21" s="7" t="s">
        <v>325</v>
      </c>
      <c r="F21" s="7" t="s">
        <v>377</v>
      </c>
      <c r="G21" s="7">
        <v>128241.35</v>
      </c>
    </row>
    <row r="22" spans="1:7" x14ac:dyDescent="0.25">
      <c r="A22" t="s">
        <v>295</v>
      </c>
      <c r="B22" s="7" t="s">
        <v>322</v>
      </c>
      <c r="C22" s="5" t="s">
        <v>323</v>
      </c>
      <c r="D22" s="7" t="s">
        <v>324</v>
      </c>
      <c r="E22" s="7" t="s">
        <v>325</v>
      </c>
      <c r="F22" s="8" t="s">
        <v>326</v>
      </c>
      <c r="G22" s="7">
        <v>1284367.1599999999</v>
      </c>
    </row>
    <row r="23" spans="1:7" s="5" customFormat="1" x14ac:dyDescent="0.25">
      <c r="A23" s="5" t="s">
        <v>295</v>
      </c>
      <c r="B23" s="7" t="s">
        <v>363</v>
      </c>
      <c r="C23" s="7" t="s">
        <v>364</v>
      </c>
      <c r="D23" s="7" t="s">
        <v>365</v>
      </c>
      <c r="E23" s="7" t="s">
        <v>325</v>
      </c>
      <c r="F23" s="7" t="s">
        <v>366</v>
      </c>
      <c r="G23" s="7">
        <v>1307977.93</v>
      </c>
    </row>
    <row r="24" spans="1:7" s="5" customFormat="1" x14ac:dyDescent="0.25">
      <c r="A24" s="5" t="s">
        <v>295</v>
      </c>
      <c r="B24" s="7" t="s">
        <v>378</v>
      </c>
      <c r="C24" s="7" t="s">
        <v>379</v>
      </c>
      <c r="D24" s="7" t="s">
        <v>380</v>
      </c>
      <c r="E24" s="7" t="s">
        <v>325</v>
      </c>
      <c r="F24" s="7" t="s">
        <v>381</v>
      </c>
      <c r="G24" s="7">
        <v>1296711.5</v>
      </c>
    </row>
    <row r="25" spans="1:7" x14ac:dyDescent="0.25">
      <c r="A25" t="s">
        <v>296</v>
      </c>
      <c r="B25" s="7" t="s">
        <v>328</v>
      </c>
      <c r="C25" s="7" t="s">
        <v>328</v>
      </c>
      <c r="D25" s="7" t="s">
        <v>328</v>
      </c>
      <c r="E25" s="5" t="s">
        <v>319</v>
      </c>
      <c r="F25" s="7" t="s">
        <v>337</v>
      </c>
      <c r="G25" s="7">
        <v>388205.65</v>
      </c>
    </row>
    <row r="26" spans="1:7" s="5" customFormat="1" x14ac:dyDescent="0.25">
      <c r="A26" s="5" t="s">
        <v>296</v>
      </c>
      <c r="B26" s="7" t="s">
        <v>375</v>
      </c>
      <c r="C26" s="7" t="s">
        <v>376</v>
      </c>
      <c r="D26" s="7" t="s">
        <v>345</v>
      </c>
      <c r="E26" s="7" t="s">
        <v>325</v>
      </c>
      <c r="F26" s="7" t="s">
        <v>377</v>
      </c>
      <c r="G26" s="7">
        <v>398434.24</v>
      </c>
    </row>
    <row r="27" spans="1:7" s="5" customFormat="1" x14ac:dyDescent="0.25">
      <c r="A27" s="5" t="s">
        <v>296</v>
      </c>
      <c r="B27" s="7" t="s">
        <v>371</v>
      </c>
      <c r="C27" s="7" t="s">
        <v>372</v>
      </c>
      <c r="D27" s="7" t="s">
        <v>373</v>
      </c>
      <c r="E27" s="7" t="s">
        <v>325</v>
      </c>
      <c r="F27" s="7" t="s">
        <v>374</v>
      </c>
      <c r="G27" s="7">
        <v>393128.93</v>
      </c>
    </row>
    <row r="28" spans="1:7" x14ac:dyDescent="0.25">
      <c r="A28" t="s">
        <v>297</v>
      </c>
      <c r="B28" s="7" t="s">
        <v>328</v>
      </c>
      <c r="C28" s="7" t="s">
        <v>328</v>
      </c>
      <c r="D28" s="7" t="s">
        <v>328</v>
      </c>
      <c r="E28" s="7" t="s">
        <v>320</v>
      </c>
      <c r="F28" s="7" t="s">
        <v>338</v>
      </c>
      <c r="G28" s="7">
        <v>1222548.6000000001</v>
      </c>
    </row>
    <row r="29" spans="1:7" s="5" customFormat="1" x14ac:dyDescent="0.25">
      <c r="A29" s="5" t="s">
        <v>297</v>
      </c>
      <c r="B29" s="7" t="s">
        <v>328</v>
      </c>
      <c r="C29" s="7" t="s">
        <v>328</v>
      </c>
      <c r="D29" s="7" t="s">
        <v>328</v>
      </c>
      <c r="E29" s="7" t="s">
        <v>341</v>
      </c>
      <c r="F29" s="8" t="s">
        <v>352</v>
      </c>
      <c r="G29" s="7">
        <v>1270407</v>
      </c>
    </row>
    <row r="30" spans="1:7" s="5" customFormat="1" x14ac:dyDescent="0.25">
      <c r="A30" s="5" t="s">
        <v>297</v>
      </c>
      <c r="B30" s="7" t="s">
        <v>382</v>
      </c>
      <c r="C30" s="7" t="s">
        <v>383</v>
      </c>
      <c r="D30" s="7" t="s">
        <v>384</v>
      </c>
      <c r="E30" s="7" t="s">
        <v>325</v>
      </c>
      <c r="F30" s="7" t="s">
        <v>385</v>
      </c>
      <c r="G30" s="7">
        <v>1245466.71</v>
      </c>
    </row>
    <row r="31" spans="1:7" x14ac:dyDescent="0.25">
      <c r="A31" t="s">
        <v>298</v>
      </c>
      <c r="B31" s="7" t="s">
        <v>328</v>
      </c>
      <c r="C31" s="7" t="s">
        <v>328</v>
      </c>
      <c r="D31" s="7" t="s">
        <v>328</v>
      </c>
      <c r="E31" s="7" t="s">
        <v>339</v>
      </c>
      <c r="F31" s="7" t="s">
        <v>340</v>
      </c>
      <c r="G31" s="7">
        <v>1239177.47</v>
      </c>
    </row>
    <row r="32" spans="1:7" s="5" customFormat="1" x14ac:dyDescent="0.25">
      <c r="A32" s="5" t="s">
        <v>298</v>
      </c>
      <c r="B32" s="5" t="s">
        <v>386</v>
      </c>
      <c r="C32" s="9" t="s">
        <v>387</v>
      </c>
      <c r="D32" s="9" t="s">
        <v>349</v>
      </c>
      <c r="E32" s="7" t="s">
        <v>325</v>
      </c>
      <c r="F32" s="9" t="s">
        <v>388</v>
      </c>
      <c r="G32" s="7">
        <v>1244238.01</v>
      </c>
    </row>
    <row r="33" spans="1:7" s="5" customFormat="1" x14ac:dyDescent="0.25">
      <c r="A33" s="5" t="s">
        <v>298</v>
      </c>
      <c r="B33" s="7" t="s">
        <v>367</v>
      </c>
      <c r="C33" s="7" t="s">
        <v>368</v>
      </c>
      <c r="D33" s="7" t="s">
        <v>369</v>
      </c>
      <c r="E33" s="7" t="s">
        <v>325</v>
      </c>
      <c r="F33" s="8" t="s">
        <v>370</v>
      </c>
      <c r="G33" s="7">
        <v>1247238.74</v>
      </c>
    </row>
    <row r="34" spans="1:7" x14ac:dyDescent="0.25">
      <c r="A34" t="s">
        <v>299</v>
      </c>
      <c r="B34" t="s">
        <v>321</v>
      </c>
      <c r="C34" s="5" t="s">
        <v>321</v>
      </c>
      <c r="D34" s="5" t="s">
        <v>321</v>
      </c>
      <c r="E34" s="5" t="s">
        <v>321</v>
      </c>
      <c r="F34" s="5" t="s">
        <v>321</v>
      </c>
      <c r="G34" s="7">
        <v>0</v>
      </c>
    </row>
    <row r="35" spans="1:7" x14ac:dyDescent="0.25">
      <c r="A35" s="5" t="s">
        <v>299</v>
      </c>
      <c r="B35" s="5" t="s">
        <v>321</v>
      </c>
      <c r="C35" s="5" t="s">
        <v>321</v>
      </c>
      <c r="D35" s="5" t="s">
        <v>321</v>
      </c>
      <c r="E35" s="5" t="s">
        <v>321</v>
      </c>
      <c r="F35" s="5" t="s">
        <v>321</v>
      </c>
      <c r="G35" s="7">
        <v>0</v>
      </c>
    </row>
    <row r="36" spans="1:7" x14ac:dyDescent="0.25">
      <c r="A36" s="5" t="s">
        <v>299</v>
      </c>
      <c r="B36" s="5" t="s">
        <v>321</v>
      </c>
      <c r="C36" s="5" t="s">
        <v>321</v>
      </c>
      <c r="D36" s="5" t="s">
        <v>321</v>
      </c>
      <c r="E36" s="5" t="s">
        <v>321</v>
      </c>
      <c r="F36" s="5" t="s">
        <v>321</v>
      </c>
      <c r="G36" s="7">
        <v>0</v>
      </c>
    </row>
    <row r="37" spans="1:7" x14ac:dyDescent="0.25">
      <c r="A37" s="11" t="s">
        <v>444</v>
      </c>
      <c r="B37" s="11" t="s">
        <v>321</v>
      </c>
      <c r="C37" s="11" t="s">
        <v>321</v>
      </c>
      <c r="D37" s="11" t="s">
        <v>321</v>
      </c>
      <c r="E37" s="11" t="s">
        <v>321</v>
      </c>
      <c r="F37" s="11" t="s">
        <v>321</v>
      </c>
      <c r="G37" s="7">
        <v>0</v>
      </c>
    </row>
    <row r="38" spans="1:7" s="11" customFormat="1" x14ac:dyDescent="0.25">
      <c r="A38" s="11" t="s">
        <v>444</v>
      </c>
      <c r="B38" s="11" t="s">
        <v>321</v>
      </c>
      <c r="C38" s="11" t="s">
        <v>321</v>
      </c>
      <c r="D38" s="11" t="s">
        <v>321</v>
      </c>
      <c r="E38" s="11" t="s">
        <v>321</v>
      </c>
      <c r="F38" s="11" t="s">
        <v>321</v>
      </c>
      <c r="G38" s="7">
        <v>0</v>
      </c>
    </row>
    <row r="39" spans="1:7" s="11" customFormat="1" x14ac:dyDescent="0.25">
      <c r="A39" s="11" t="s">
        <v>444</v>
      </c>
      <c r="B39" s="11" t="s">
        <v>321</v>
      </c>
      <c r="C39" s="11" t="s">
        <v>321</v>
      </c>
      <c r="D39" s="11" t="s">
        <v>321</v>
      </c>
      <c r="E39" s="11" t="s">
        <v>321</v>
      </c>
      <c r="F39" s="11" t="s">
        <v>321</v>
      </c>
      <c r="G39" s="7">
        <v>0</v>
      </c>
    </row>
    <row r="40" spans="1:7" x14ac:dyDescent="0.25">
      <c r="A40" s="11" t="s">
        <v>445</v>
      </c>
      <c r="B40" s="11" t="s">
        <v>321</v>
      </c>
      <c r="C40" s="11" t="s">
        <v>321</v>
      </c>
      <c r="D40" s="11" t="s">
        <v>321</v>
      </c>
      <c r="E40" s="11" t="s">
        <v>321</v>
      </c>
      <c r="F40" s="11" t="s">
        <v>321</v>
      </c>
      <c r="G40" s="7">
        <v>0</v>
      </c>
    </row>
    <row r="41" spans="1:7" s="11" customFormat="1" x14ac:dyDescent="0.25">
      <c r="A41" s="11" t="s">
        <v>445</v>
      </c>
      <c r="B41" s="11" t="s">
        <v>321</v>
      </c>
      <c r="C41" s="11" t="s">
        <v>321</v>
      </c>
      <c r="D41" s="11" t="s">
        <v>321</v>
      </c>
      <c r="E41" s="11" t="s">
        <v>321</v>
      </c>
      <c r="F41" s="11" t="s">
        <v>321</v>
      </c>
      <c r="G41" s="7">
        <v>0</v>
      </c>
    </row>
    <row r="42" spans="1:7" s="11" customFormat="1" x14ac:dyDescent="0.25">
      <c r="A42" s="11" t="s">
        <v>445</v>
      </c>
      <c r="B42" s="11" t="s">
        <v>321</v>
      </c>
      <c r="C42" s="11" t="s">
        <v>321</v>
      </c>
      <c r="D42" s="11" t="s">
        <v>321</v>
      </c>
      <c r="E42" s="11" t="s">
        <v>321</v>
      </c>
      <c r="F42" s="11" t="s">
        <v>321</v>
      </c>
      <c r="G42" s="7">
        <v>0</v>
      </c>
    </row>
    <row r="43" spans="1:7" x14ac:dyDescent="0.25">
      <c r="A43" s="11" t="s">
        <v>446</v>
      </c>
      <c r="B43" s="11" t="s">
        <v>321</v>
      </c>
      <c r="C43" s="11" t="s">
        <v>321</v>
      </c>
      <c r="D43" s="11" t="s">
        <v>321</v>
      </c>
      <c r="E43" s="11" t="s">
        <v>321</v>
      </c>
      <c r="F43" s="11" t="s">
        <v>321</v>
      </c>
      <c r="G43" s="7">
        <v>0</v>
      </c>
    </row>
    <row r="44" spans="1:7" s="11" customFormat="1" x14ac:dyDescent="0.25">
      <c r="A44" s="11" t="s">
        <v>446</v>
      </c>
      <c r="B44" s="11" t="s">
        <v>321</v>
      </c>
      <c r="C44" s="11" t="s">
        <v>321</v>
      </c>
      <c r="D44" s="11" t="s">
        <v>321</v>
      </c>
      <c r="E44" s="11" t="s">
        <v>321</v>
      </c>
      <c r="F44" s="11" t="s">
        <v>321</v>
      </c>
      <c r="G44" s="7">
        <v>0</v>
      </c>
    </row>
    <row r="45" spans="1:7" s="11" customFormat="1" x14ac:dyDescent="0.25">
      <c r="A45" s="11" t="s">
        <v>446</v>
      </c>
      <c r="B45" s="11" t="s">
        <v>321</v>
      </c>
      <c r="C45" s="11" t="s">
        <v>321</v>
      </c>
      <c r="D45" s="11" t="s">
        <v>321</v>
      </c>
      <c r="E45" s="11" t="s">
        <v>321</v>
      </c>
      <c r="F45" s="11" t="s">
        <v>321</v>
      </c>
      <c r="G45" s="7">
        <v>0</v>
      </c>
    </row>
    <row r="46" spans="1:7" x14ac:dyDescent="0.25">
      <c r="A46" s="11" t="s">
        <v>447</v>
      </c>
      <c r="B46" s="11" t="s">
        <v>321</v>
      </c>
      <c r="C46" s="11" t="s">
        <v>321</v>
      </c>
      <c r="D46" s="11" t="s">
        <v>321</v>
      </c>
      <c r="E46" s="11" t="s">
        <v>321</v>
      </c>
      <c r="F46" s="11" t="s">
        <v>321</v>
      </c>
      <c r="G46" s="7">
        <v>0</v>
      </c>
    </row>
    <row r="47" spans="1:7" s="11" customFormat="1" x14ac:dyDescent="0.25">
      <c r="A47" s="11" t="s">
        <v>447</v>
      </c>
      <c r="B47" s="11" t="s">
        <v>321</v>
      </c>
      <c r="C47" s="11" t="s">
        <v>321</v>
      </c>
      <c r="D47" s="11" t="s">
        <v>321</v>
      </c>
      <c r="E47" s="11" t="s">
        <v>321</v>
      </c>
      <c r="F47" s="11" t="s">
        <v>321</v>
      </c>
      <c r="G47" s="7">
        <v>0</v>
      </c>
    </row>
    <row r="48" spans="1:7" s="11" customFormat="1" x14ac:dyDescent="0.25">
      <c r="A48" s="11" t="s">
        <v>447</v>
      </c>
      <c r="B48" s="11" t="s">
        <v>321</v>
      </c>
      <c r="C48" s="11" t="s">
        <v>321</v>
      </c>
      <c r="D48" s="11" t="s">
        <v>321</v>
      </c>
      <c r="E48" s="11" t="s">
        <v>321</v>
      </c>
      <c r="F48" s="11" t="s">
        <v>321</v>
      </c>
      <c r="G48" s="7">
        <v>0</v>
      </c>
    </row>
    <row r="49" spans="1:7" x14ac:dyDescent="0.25">
      <c r="A49" s="11" t="s">
        <v>448</v>
      </c>
      <c r="B49" s="11" t="s">
        <v>321</v>
      </c>
      <c r="C49" s="11" t="s">
        <v>321</v>
      </c>
      <c r="D49" s="11" t="s">
        <v>321</v>
      </c>
      <c r="E49" s="11" t="s">
        <v>321</v>
      </c>
      <c r="F49" s="11" t="s">
        <v>321</v>
      </c>
      <c r="G49" s="7">
        <v>0</v>
      </c>
    </row>
    <row r="50" spans="1:7" s="11" customFormat="1" x14ac:dyDescent="0.25">
      <c r="A50" s="11" t="s">
        <v>448</v>
      </c>
      <c r="B50" s="11" t="s">
        <v>321</v>
      </c>
      <c r="C50" s="11" t="s">
        <v>321</v>
      </c>
      <c r="D50" s="11" t="s">
        <v>321</v>
      </c>
      <c r="E50" s="11" t="s">
        <v>321</v>
      </c>
      <c r="F50" s="11" t="s">
        <v>321</v>
      </c>
      <c r="G50" s="7">
        <v>0</v>
      </c>
    </row>
    <row r="51" spans="1:7" s="11" customFormat="1" x14ac:dyDescent="0.25">
      <c r="A51" s="11" t="s">
        <v>448</v>
      </c>
      <c r="B51" s="11" t="s">
        <v>321</v>
      </c>
      <c r="C51" s="11" t="s">
        <v>321</v>
      </c>
      <c r="D51" s="11" t="s">
        <v>321</v>
      </c>
      <c r="E51" s="11" t="s">
        <v>321</v>
      </c>
      <c r="F51" s="11" t="s">
        <v>321</v>
      </c>
      <c r="G51" s="7">
        <v>0</v>
      </c>
    </row>
    <row r="52" spans="1:7" x14ac:dyDescent="0.25">
      <c r="A52" s="11" t="s">
        <v>449</v>
      </c>
      <c r="B52" s="11" t="s">
        <v>321</v>
      </c>
      <c r="C52" s="11" t="s">
        <v>321</v>
      </c>
      <c r="D52" s="11" t="s">
        <v>321</v>
      </c>
      <c r="E52" s="11" t="s">
        <v>321</v>
      </c>
      <c r="F52" s="11" t="s">
        <v>321</v>
      </c>
      <c r="G52" s="7">
        <v>0</v>
      </c>
    </row>
    <row r="53" spans="1:7" s="11" customFormat="1" x14ac:dyDescent="0.25">
      <c r="A53" s="11" t="s">
        <v>449</v>
      </c>
      <c r="B53" s="11" t="s">
        <v>321</v>
      </c>
      <c r="C53" s="11" t="s">
        <v>321</v>
      </c>
      <c r="D53" s="11" t="s">
        <v>321</v>
      </c>
      <c r="E53" s="11" t="s">
        <v>321</v>
      </c>
      <c r="F53" s="11" t="s">
        <v>321</v>
      </c>
      <c r="G53" s="7">
        <v>0</v>
      </c>
    </row>
    <row r="54" spans="1:7" s="11" customFormat="1" x14ac:dyDescent="0.25">
      <c r="A54" s="11" t="s">
        <v>449</v>
      </c>
      <c r="B54" s="11" t="s">
        <v>321</v>
      </c>
      <c r="C54" s="11" t="s">
        <v>321</v>
      </c>
      <c r="D54" s="11" t="s">
        <v>321</v>
      </c>
      <c r="E54" s="11" t="s">
        <v>321</v>
      </c>
      <c r="F54" s="11" t="s">
        <v>321</v>
      </c>
      <c r="G54" s="7">
        <v>0</v>
      </c>
    </row>
    <row r="55" spans="1:7" x14ac:dyDescent="0.25">
      <c r="A55" s="11" t="s">
        <v>450</v>
      </c>
      <c r="B55" s="11" t="s">
        <v>321</v>
      </c>
      <c r="C55" s="11" t="s">
        <v>321</v>
      </c>
      <c r="D55" s="11" t="s">
        <v>321</v>
      </c>
      <c r="E55" s="11" t="s">
        <v>321</v>
      </c>
      <c r="F55" s="11" t="s">
        <v>321</v>
      </c>
      <c r="G55" s="7">
        <v>0</v>
      </c>
    </row>
    <row r="56" spans="1:7" s="11" customFormat="1" x14ac:dyDescent="0.25">
      <c r="A56" s="11" t="s">
        <v>450</v>
      </c>
      <c r="B56" s="11" t="s">
        <v>321</v>
      </c>
      <c r="C56" s="11" t="s">
        <v>321</v>
      </c>
      <c r="D56" s="11" t="s">
        <v>321</v>
      </c>
      <c r="E56" s="11" t="s">
        <v>321</v>
      </c>
      <c r="F56" s="11" t="s">
        <v>321</v>
      </c>
      <c r="G56" s="7">
        <v>0</v>
      </c>
    </row>
    <row r="57" spans="1:7" s="11" customFormat="1" x14ac:dyDescent="0.25">
      <c r="A57" s="11" t="s">
        <v>450</v>
      </c>
      <c r="B57" s="11" t="s">
        <v>321</v>
      </c>
      <c r="C57" s="11" t="s">
        <v>321</v>
      </c>
      <c r="D57" s="11" t="s">
        <v>321</v>
      </c>
      <c r="E57" s="11" t="s">
        <v>321</v>
      </c>
      <c r="F57" s="11" t="s">
        <v>321</v>
      </c>
      <c r="G57" s="7">
        <v>0</v>
      </c>
    </row>
    <row r="58" spans="1:7" x14ac:dyDescent="0.25">
      <c r="A58" s="11" t="s">
        <v>451</v>
      </c>
      <c r="B58" s="11" t="s">
        <v>321</v>
      </c>
      <c r="C58" s="11" t="s">
        <v>321</v>
      </c>
      <c r="D58" s="11" t="s">
        <v>321</v>
      </c>
      <c r="E58" s="11" t="s">
        <v>321</v>
      </c>
      <c r="F58" s="11" t="s">
        <v>321</v>
      </c>
      <c r="G58" s="7">
        <v>0</v>
      </c>
    </row>
    <row r="59" spans="1:7" s="11" customFormat="1" x14ac:dyDescent="0.25">
      <c r="A59" s="11" t="s">
        <v>451</v>
      </c>
      <c r="B59" s="11" t="s">
        <v>321</v>
      </c>
      <c r="C59" s="11" t="s">
        <v>321</v>
      </c>
      <c r="D59" s="11" t="s">
        <v>321</v>
      </c>
      <c r="E59" s="11" t="s">
        <v>321</v>
      </c>
      <c r="F59" s="11" t="s">
        <v>321</v>
      </c>
      <c r="G59" s="7">
        <v>0</v>
      </c>
    </row>
    <row r="60" spans="1:7" s="11" customFormat="1" x14ac:dyDescent="0.25">
      <c r="A60" s="11" t="s">
        <v>451</v>
      </c>
      <c r="B60" s="11" t="s">
        <v>321</v>
      </c>
      <c r="C60" s="11" t="s">
        <v>321</v>
      </c>
      <c r="D60" s="11" t="s">
        <v>321</v>
      </c>
      <c r="E60" s="11" t="s">
        <v>321</v>
      </c>
      <c r="F60" s="11" t="s">
        <v>321</v>
      </c>
      <c r="G60" s="7">
        <v>0</v>
      </c>
    </row>
    <row r="61" spans="1:7" x14ac:dyDescent="0.25">
      <c r="A61" s="11" t="s">
        <v>452</v>
      </c>
      <c r="B61" s="11" t="s">
        <v>321</v>
      </c>
      <c r="C61" s="11" t="s">
        <v>321</v>
      </c>
      <c r="D61" s="11" t="s">
        <v>321</v>
      </c>
      <c r="E61" s="11" t="s">
        <v>321</v>
      </c>
      <c r="F61" s="11" t="s">
        <v>321</v>
      </c>
      <c r="G61" s="7">
        <v>0</v>
      </c>
    </row>
    <row r="62" spans="1:7" x14ac:dyDescent="0.25">
      <c r="A62" s="11" t="s">
        <v>452</v>
      </c>
      <c r="B62" s="11" t="s">
        <v>321</v>
      </c>
      <c r="C62" s="11" t="s">
        <v>321</v>
      </c>
      <c r="D62" s="11" t="s">
        <v>321</v>
      </c>
      <c r="E62" s="11" t="s">
        <v>321</v>
      </c>
      <c r="F62" s="11" t="s">
        <v>321</v>
      </c>
      <c r="G62" s="7">
        <v>0</v>
      </c>
    </row>
    <row r="63" spans="1:7" x14ac:dyDescent="0.25">
      <c r="A63" s="11" t="s">
        <v>452</v>
      </c>
      <c r="B63" s="11" t="s">
        <v>321</v>
      </c>
      <c r="C63" s="11" t="s">
        <v>321</v>
      </c>
      <c r="D63" s="11" t="s">
        <v>321</v>
      </c>
      <c r="E63" s="11" t="s">
        <v>321</v>
      </c>
      <c r="F63" s="11" t="s">
        <v>321</v>
      </c>
      <c r="G63" s="7">
        <v>0</v>
      </c>
    </row>
    <row r="64" spans="1:7" x14ac:dyDescent="0.25">
      <c r="A64" s="17" t="s">
        <v>468</v>
      </c>
      <c r="B64" s="17" t="s">
        <v>321</v>
      </c>
      <c r="C64" s="17" t="s">
        <v>321</v>
      </c>
      <c r="D64" s="17" t="s">
        <v>321</v>
      </c>
      <c r="E64" s="17" t="s">
        <v>321</v>
      </c>
      <c r="F64" s="17" t="s">
        <v>321</v>
      </c>
      <c r="G64" s="7">
        <v>0</v>
      </c>
    </row>
    <row r="65" spans="1:7" x14ac:dyDescent="0.25">
      <c r="A65" s="17" t="s">
        <v>469</v>
      </c>
      <c r="B65" s="17" t="s">
        <v>321</v>
      </c>
      <c r="C65" s="17" t="s">
        <v>321</v>
      </c>
      <c r="D65" s="17" t="s">
        <v>321</v>
      </c>
      <c r="E65" s="17" t="s">
        <v>321</v>
      </c>
      <c r="F65" s="17" t="s">
        <v>321</v>
      </c>
      <c r="G65" s="7">
        <v>0</v>
      </c>
    </row>
    <row r="66" spans="1:7" x14ac:dyDescent="0.25">
      <c r="A66" s="17" t="s">
        <v>470</v>
      </c>
      <c r="B66" s="17" t="s">
        <v>321</v>
      </c>
      <c r="C66" s="17" t="s">
        <v>321</v>
      </c>
      <c r="D66" s="17" t="s">
        <v>321</v>
      </c>
      <c r="E66" s="17" t="s">
        <v>321</v>
      </c>
      <c r="F66" s="17" t="s">
        <v>321</v>
      </c>
      <c r="G66" s="7">
        <v>0</v>
      </c>
    </row>
    <row r="67" spans="1:7" x14ac:dyDescent="0.25">
      <c r="A67" s="17" t="s">
        <v>471</v>
      </c>
      <c r="B67" s="17" t="s">
        <v>321</v>
      </c>
      <c r="C67" s="17" t="s">
        <v>321</v>
      </c>
      <c r="D67" s="17" t="s">
        <v>321</v>
      </c>
      <c r="E67" s="17" t="s">
        <v>321</v>
      </c>
      <c r="F67" s="17" t="s">
        <v>321</v>
      </c>
      <c r="G67" s="7">
        <v>0</v>
      </c>
    </row>
    <row r="68" spans="1:7" x14ac:dyDescent="0.25">
      <c r="A68" s="17" t="s">
        <v>472</v>
      </c>
      <c r="B68" s="17" t="s">
        <v>321</v>
      </c>
      <c r="C68" s="17" t="s">
        <v>321</v>
      </c>
      <c r="D68" s="17" t="s">
        <v>321</v>
      </c>
      <c r="E68" s="17" t="s">
        <v>321</v>
      </c>
      <c r="F68" s="17" t="s">
        <v>321</v>
      </c>
      <c r="G68" s="7">
        <v>0</v>
      </c>
    </row>
    <row r="69" spans="1:7" x14ac:dyDescent="0.25">
      <c r="A69" s="17" t="s">
        <v>473</v>
      </c>
      <c r="B69" s="17" t="s">
        <v>321</v>
      </c>
      <c r="C69" s="17" t="s">
        <v>321</v>
      </c>
      <c r="D69" s="17" t="s">
        <v>321</v>
      </c>
      <c r="E69" s="17" t="s">
        <v>321</v>
      </c>
      <c r="F69" s="17" t="s">
        <v>321</v>
      </c>
      <c r="G69" s="7">
        <v>0</v>
      </c>
    </row>
    <row r="70" spans="1:7" x14ac:dyDescent="0.25">
      <c r="A70" s="17" t="s">
        <v>474</v>
      </c>
      <c r="B70" s="17" t="s">
        <v>321</v>
      </c>
      <c r="C70" s="17" t="s">
        <v>321</v>
      </c>
      <c r="D70" s="17" t="s">
        <v>321</v>
      </c>
      <c r="E70" s="17" t="s">
        <v>321</v>
      </c>
      <c r="F70" s="17" t="s">
        <v>321</v>
      </c>
      <c r="G70" s="7">
        <v>0</v>
      </c>
    </row>
    <row r="71" spans="1:7" x14ac:dyDescent="0.25">
      <c r="A71" s="17" t="s">
        <v>475</v>
      </c>
      <c r="B71" s="17" t="s">
        <v>321</v>
      </c>
      <c r="C71" s="17" t="s">
        <v>321</v>
      </c>
      <c r="D71" s="17" t="s">
        <v>321</v>
      </c>
      <c r="E71" s="17" t="s">
        <v>321</v>
      </c>
      <c r="F71" s="17" t="s">
        <v>321</v>
      </c>
      <c r="G71" s="7">
        <v>0</v>
      </c>
    </row>
    <row r="72" spans="1:7" x14ac:dyDescent="0.25">
      <c r="A72" s="17" t="s">
        <v>476</v>
      </c>
      <c r="B72" s="17" t="s">
        <v>321</v>
      </c>
      <c r="C72" s="17" t="s">
        <v>321</v>
      </c>
      <c r="D72" s="17" t="s">
        <v>321</v>
      </c>
      <c r="E72" s="17" t="s">
        <v>321</v>
      </c>
      <c r="F72" s="17" t="s">
        <v>321</v>
      </c>
      <c r="G72" s="7">
        <v>0</v>
      </c>
    </row>
    <row r="73" spans="1:7" x14ac:dyDescent="0.25">
      <c r="A73" s="17" t="s">
        <v>477</v>
      </c>
      <c r="B73" s="17" t="s">
        <v>321</v>
      </c>
      <c r="C73" s="17" t="s">
        <v>321</v>
      </c>
      <c r="D73" s="17" t="s">
        <v>321</v>
      </c>
      <c r="E73" s="17" t="s">
        <v>321</v>
      </c>
      <c r="F73" s="17" t="s">
        <v>321</v>
      </c>
      <c r="G73" s="7">
        <v>0</v>
      </c>
    </row>
    <row r="74" spans="1:7" x14ac:dyDescent="0.25">
      <c r="A74" s="17" t="s">
        <v>478</v>
      </c>
      <c r="B74" s="17" t="s">
        <v>321</v>
      </c>
      <c r="C74" s="17" t="s">
        <v>321</v>
      </c>
      <c r="D74" s="17" t="s">
        <v>321</v>
      </c>
      <c r="E74" s="17" t="s">
        <v>321</v>
      </c>
      <c r="F74" s="17" t="s">
        <v>321</v>
      </c>
      <c r="G74" s="7">
        <v>0</v>
      </c>
    </row>
    <row r="75" spans="1:7" x14ac:dyDescent="0.25">
      <c r="A75" s="17" t="s">
        <v>479</v>
      </c>
      <c r="B75" s="17" t="s">
        <v>321</v>
      </c>
      <c r="C75" s="17" t="s">
        <v>321</v>
      </c>
      <c r="D75" s="17" t="s">
        <v>321</v>
      </c>
      <c r="E75" s="17" t="s">
        <v>321</v>
      </c>
      <c r="F75" s="17" t="s">
        <v>321</v>
      </c>
      <c r="G75" s="7">
        <v>0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opLeftCell="A27" workbookViewId="0">
      <selection activeCell="A35" sqref="A35:A4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0" t="s">
        <v>289</v>
      </c>
      <c r="B4" t="s">
        <v>422</v>
      </c>
      <c r="C4" s="15" t="s">
        <v>437</v>
      </c>
      <c r="D4" t="s">
        <v>432</v>
      </c>
      <c r="E4" s="10" t="s">
        <v>278</v>
      </c>
    </row>
    <row r="5" spans="1:5" x14ac:dyDescent="0.25">
      <c r="A5" s="10" t="s">
        <v>290</v>
      </c>
      <c r="B5" t="s">
        <v>423</v>
      </c>
      <c r="C5" s="15" t="s">
        <v>437</v>
      </c>
      <c r="D5" s="10" t="s">
        <v>432</v>
      </c>
      <c r="E5" s="10" t="s">
        <v>278</v>
      </c>
    </row>
    <row r="6" spans="1:5" x14ac:dyDescent="0.25">
      <c r="A6" s="10" t="s">
        <v>291</v>
      </c>
      <c r="B6" t="s">
        <v>424</v>
      </c>
      <c r="C6" s="15" t="s">
        <v>437</v>
      </c>
      <c r="D6" s="10" t="s">
        <v>432</v>
      </c>
      <c r="E6" s="10" t="s">
        <v>278</v>
      </c>
    </row>
    <row r="7" spans="1:5" x14ac:dyDescent="0.25">
      <c r="A7" s="10" t="s">
        <v>292</v>
      </c>
      <c r="B7" t="s">
        <v>425</v>
      </c>
      <c r="C7" s="15" t="s">
        <v>437</v>
      </c>
      <c r="D7" s="10" t="s">
        <v>432</v>
      </c>
      <c r="E7" s="10" t="s">
        <v>277</v>
      </c>
    </row>
    <row r="8" spans="1:5" x14ac:dyDescent="0.25">
      <c r="A8" s="10" t="s">
        <v>293</v>
      </c>
      <c r="B8" t="s">
        <v>426</v>
      </c>
      <c r="C8" s="15" t="s">
        <v>437</v>
      </c>
      <c r="D8" s="10" t="s">
        <v>432</v>
      </c>
      <c r="E8" s="10" t="s">
        <v>277</v>
      </c>
    </row>
    <row r="9" spans="1:5" x14ac:dyDescent="0.25">
      <c r="A9" s="10" t="s">
        <v>294</v>
      </c>
      <c r="B9" t="s">
        <v>427</v>
      </c>
      <c r="C9" s="15" t="s">
        <v>437</v>
      </c>
      <c r="D9" s="10" t="s">
        <v>432</v>
      </c>
      <c r="E9" s="10" t="s">
        <v>277</v>
      </c>
    </row>
    <row r="10" spans="1:5" x14ac:dyDescent="0.25">
      <c r="A10" s="10" t="s">
        <v>295</v>
      </c>
      <c r="B10" t="s">
        <v>428</v>
      </c>
      <c r="C10" s="15" t="s">
        <v>437</v>
      </c>
      <c r="D10" s="10" t="s">
        <v>432</v>
      </c>
      <c r="E10" s="10" t="s">
        <v>277</v>
      </c>
    </row>
    <row r="11" spans="1:5" x14ac:dyDescent="0.25">
      <c r="A11" s="10" t="s">
        <v>296</v>
      </c>
      <c r="B11" t="s">
        <v>429</v>
      </c>
      <c r="C11" s="15" t="s">
        <v>437</v>
      </c>
      <c r="D11" s="10" t="s">
        <v>432</v>
      </c>
      <c r="E11" s="10" t="s">
        <v>277</v>
      </c>
    </row>
    <row r="12" spans="1:5" x14ac:dyDescent="0.25">
      <c r="A12" s="10" t="s">
        <v>297</v>
      </c>
      <c r="B12" t="s">
        <v>430</v>
      </c>
      <c r="C12" s="15" t="s">
        <v>437</v>
      </c>
      <c r="D12" s="10" t="s">
        <v>432</v>
      </c>
      <c r="E12" s="10" t="s">
        <v>277</v>
      </c>
    </row>
    <row r="13" spans="1:5" x14ac:dyDescent="0.25">
      <c r="A13" s="10" t="s">
        <v>298</v>
      </c>
      <c r="B13" t="s">
        <v>431</v>
      </c>
      <c r="C13" s="15" t="s">
        <v>437</v>
      </c>
      <c r="D13" s="10" t="s">
        <v>432</v>
      </c>
      <c r="E13" s="10" t="s">
        <v>277</v>
      </c>
    </row>
    <row r="14" spans="1:5" x14ac:dyDescent="0.25">
      <c r="A14" s="10" t="s">
        <v>299</v>
      </c>
      <c r="B14" t="s">
        <v>391</v>
      </c>
      <c r="C14" s="15" t="s">
        <v>437</v>
      </c>
      <c r="D14" s="10" t="s">
        <v>432</v>
      </c>
      <c r="E14" s="10" t="s">
        <v>277</v>
      </c>
    </row>
    <row r="15" spans="1:5" x14ac:dyDescent="0.25">
      <c r="A15" s="11" t="s">
        <v>444</v>
      </c>
      <c r="B15" s="11" t="s">
        <v>464</v>
      </c>
      <c r="C15" s="15" t="s">
        <v>437</v>
      </c>
      <c r="D15" s="11" t="s">
        <v>432</v>
      </c>
      <c r="E15" s="11" t="s">
        <v>277</v>
      </c>
    </row>
    <row r="16" spans="1:5" x14ac:dyDescent="0.25">
      <c r="A16" s="11" t="s">
        <v>445</v>
      </c>
      <c r="B16" s="11" t="s">
        <v>390</v>
      </c>
      <c r="C16" s="15" t="s">
        <v>437</v>
      </c>
      <c r="D16" s="11" t="s">
        <v>432</v>
      </c>
      <c r="E16" s="11" t="s">
        <v>277</v>
      </c>
    </row>
    <row r="17" spans="1:5" x14ac:dyDescent="0.25">
      <c r="A17" s="11" t="s">
        <v>446</v>
      </c>
      <c r="B17" s="11" t="s">
        <v>465</v>
      </c>
      <c r="C17" s="15" t="s">
        <v>437</v>
      </c>
      <c r="D17" s="11" t="s">
        <v>432</v>
      </c>
      <c r="E17" s="11" t="s">
        <v>277</v>
      </c>
    </row>
    <row r="18" spans="1:5" x14ac:dyDescent="0.25">
      <c r="A18" s="11" t="s">
        <v>447</v>
      </c>
      <c r="B18" s="11" t="s">
        <v>466</v>
      </c>
      <c r="C18" s="15" t="s">
        <v>437</v>
      </c>
      <c r="D18" s="11" t="s">
        <v>432</v>
      </c>
      <c r="E18" s="11" t="s">
        <v>277</v>
      </c>
    </row>
    <row r="19" spans="1:5" x14ac:dyDescent="0.25">
      <c r="A19" s="11" t="s">
        <v>448</v>
      </c>
      <c r="B19" s="11" t="s">
        <v>466</v>
      </c>
      <c r="C19" s="15" t="s">
        <v>437</v>
      </c>
      <c r="D19" s="11" t="s">
        <v>432</v>
      </c>
      <c r="E19" s="11" t="s">
        <v>277</v>
      </c>
    </row>
    <row r="20" spans="1:5" x14ac:dyDescent="0.25">
      <c r="A20" s="11" t="s">
        <v>449</v>
      </c>
      <c r="B20" s="11" t="s">
        <v>467</v>
      </c>
      <c r="C20" s="15" t="s">
        <v>437</v>
      </c>
      <c r="D20" s="11" t="s">
        <v>432</v>
      </c>
      <c r="E20" s="11" t="s">
        <v>277</v>
      </c>
    </row>
    <row r="21" spans="1:5" x14ac:dyDescent="0.25">
      <c r="A21" s="11" t="s">
        <v>450</v>
      </c>
      <c r="B21" s="11" t="s">
        <v>390</v>
      </c>
      <c r="C21" s="15" t="s">
        <v>437</v>
      </c>
      <c r="D21" s="11" t="s">
        <v>432</v>
      </c>
      <c r="E21" s="11" t="s">
        <v>277</v>
      </c>
    </row>
    <row r="22" spans="1:5" x14ac:dyDescent="0.25">
      <c r="A22" s="11" t="s">
        <v>451</v>
      </c>
      <c r="B22" s="11" t="s">
        <v>390</v>
      </c>
      <c r="C22" s="15" t="s">
        <v>437</v>
      </c>
      <c r="D22" s="11" t="s">
        <v>432</v>
      </c>
      <c r="E22" s="11" t="s">
        <v>277</v>
      </c>
    </row>
    <row r="23" spans="1:5" x14ac:dyDescent="0.25">
      <c r="A23" s="11" t="s">
        <v>452</v>
      </c>
      <c r="B23" s="11" t="s">
        <v>390</v>
      </c>
      <c r="C23" s="15" t="s">
        <v>437</v>
      </c>
      <c r="D23" s="11" t="s">
        <v>432</v>
      </c>
      <c r="E23" s="11" t="s">
        <v>277</v>
      </c>
    </row>
    <row r="24" spans="1:5" x14ac:dyDescent="0.25">
      <c r="A24" s="17" t="s">
        <v>468</v>
      </c>
      <c r="B24" s="17" t="s">
        <v>466</v>
      </c>
      <c r="C24" s="15" t="s">
        <v>437</v>
      </c>
      <c r="D24" s="17" t="s">
        <v>432</v>
      </c>
      <c r="E24" s="17" t="s">
        <v>277</v>
      </c>
    </row>
    <row r="25" spans="1:5" x14ac:dyDescent="0.25">
      <c r="A25" s="17" t="s">
        <v>469</v>
      </c>
      <c r="B25" s="17" t="s">
        <v>390</v>
      </c>
      <c r="C25" s="15" t="s">
        <v>437</v>
      </c>
      <c r="D25" s="17" t="s">
        <v>432</v>
      </c>
      <c r="E25" s="17" t="s">
        <v>277</v>
      </c>
    </row>
    <row r="26" spans="1:5" x14ac:dyDescent="0.25">
      <c r="A26" s="17" t="s">
        <v>470</v>
      </c>
      <c r="B26" s="17" t="s">
        <v>390</v>
      </c>
      <c r="C26" s="15" t="s">
        <v>437</v>
      </c>
      <c r="D26" s="17" t="s">
        <v>432</v>
      </c>
      <c r="E26" s="17" t="s">
        <v>277</v>
      </c>
    </row>
    <row r="27" spans="1:5" x14ac:dyDescent="0.25">
      <c r="A27" s="17" t="s">
        <v>471</v>
      </c>
      <c r="B27" s="17" t="s">
        <v>493</v>
      </c>
      <c r="C27" s="15" t="s">
        <v>437</v>
      </c>
      <c r="D27" s="17" t="s">
        <v>432</v>
      </c>
      <c r="E27" s="17" t="s">
        <v>277</v>
      </c>
    </row>
    <row r="28" spans="1:5" x14ac:dyDescent="0.25">
      <c r="A28" s="17" t="s">
        <v>472</v>
      </c>
      <c r="B28" s="17" t="s">
        <v>390</v>
      </c>
      <c r="C28" s="15" t="s">
        <v>437</v>
      </c>
      <c r="D28" s="17" t="s">
        <v>432</v>
      </c>
      <c r="E28" s="17" t="s">
        <v>277</v>
      </c>
    </row>
    <row r="29" spans="1:5" x14ac:dyDescent="0.25">
      <c r="A29" s="17" t="s">
        <v>473</v>
      </c>
      <c r="B29" s="17" t="s">
        <v>467</v>
      </c>
      <c r="C29" s="15" t="s">
        <v>437</v>
      </c>
      <c r="D29" s="17" t="s">
        <v>432</v>
      </c>
      <c r="E29" s="17" t="s">
        <v>277</v>
      </c>
    </row>
    <row r="30" spans="1:5" x14ac:dyDescent="0.25">
      <c r="A30" s="17" t="s">
        <v>474</v>
      </c>
      <c r="B30" s="17" t="s">
        <v>494</v>
      </c>
      <c r="C30" s="15" t="s">
        <v>437</v>
      </c>
      <c r="D30" s="17" t="s">
        <v>432</v>
      </c>
      <c r="E30" s="17" t="s">
        <v>277</v>
      </c>
    </row>
    <row r="31" spans="1:5" x14ac:dyDescent="0.25">
      <c r="A31" s="17" t="s">
        <v>475</v>
      </c>
      <c r="B31" s="17" t="s">
        <v>466</v>
      </c>
      <c r="C31" s="15" t="s">
        <v>437</v>
      </c>
      <c r="D31" s="17" t="s">
        <v>432</v>
      </c>
      <c r="E31" s="17" t="s">
        <v>277</v>
      </c>
    </row>
    <row r="32" spans="1:5" x14ac:dyDescent="0.25">
      <c r="A32" s="17" t="s">
        <v>476</v>
      </c>
      <c r="B32" s="17" t="s">
        <v>494</v>
      </c>
      <c r="C32" s="15" t="s">
        <v>437</v>
      </c>
      <c r="D32" s="17" t="s">
        <v>432</v>
      </c>
      <c r="E32" s="17" t="s">
        <v>277</v>
      </c>
    </row>
    <row r="33" spans="1:5" x14ac:dyDescent="0.25">
      <c r="A33" s="17" t="s">
        <v>477</v>
      </c>
      <c r="B33" s="17" t="s">
        <v>466</v>
      </c>
      <c r="C33" s="15" t="s">
        <v>437</v>
      </c>
      <c r="D33" s="17" t="s">
        <v>432</v>
      </c>
      <c r="E33" s="17" t="s">
        <v>277</v>
      </c>
    </row>
    <row r="34" spans="1:5" x14ac:dyDescent="0.25">
      <c r="A34" s="17" t="s">
        <v>478</v>
      </c>
      <c r="B34" s="17" t="s">
        <v>466</v>
      </c>
      <c r="C34" s="15" t="s">
        <v>437</v>
      </c>
      <c r="D34" s="17" t="s">
        <v>432</v>
      </c>
      <c r="E34" s="17" t="s">
        <v>277</v>
      </c>
    </row>
    <row r="35" spans="1:5" x14ac:dyDescent="0.25">
      <c r="A35" s="17" t="s">
        <v>479</v>
      </c>
      <c r="B35" s="17" t="s">
        <v>390</v>
      </c>
      <c r="C35" s="15" t="s">
        <v>437</v>
      </c>
      <c r="D35" s="17" t="s">
        <v>432</v>
      </c>
      <c r="E35" s="17" t="s">
        <v>277</v>
      </c>
    </row>
    <row r="36" spans="1:5" x14ac:dyDescent="0.25">
      <c r="A36" s="18" t="s">
        <v>495</v>
      </c>
      <c r="B36" t="s">
        <v>517</v>
      </c>
      <c r="C36" s="15" t="s">
        <v>437</v>
      </c>
      <c r="D36" s="18" t="s">
        <v>432</v>
      </c>
      <c r="E36" s="18" t="s">
        <v>277</v>
      </c>
    </row>
    <row r="37" spans="1:5" x14ac:dyDescent="0.25">
      <c r="A37" s="18" t="s">
        <v>496</v>
      </c>
      <c r="B37" t="s">
        <v>390</v>
      </c>
      <c r="C37" s="15" t="s">
        <v>437</v>
      </c>
      <c r="D37" s="18" t="s">
        <v>432</v>
      </c>
      <c r="E37" s="18" t="s">
        <v>277</v>
      </c>
    </row>
    <row r="38" spans="1:5" x14ac:dyDescent="0.25">
      <c r="A38" s="18" t="s">
        <v>497</v>
      </c>
      <c r="B38" t="s">
        <v>390</v>
      </c>
      <c r="C38" s="15" t="s">
        <v>437</v>
      </c>
      <c r="D38" s="18" t="s">
        <v>432</v>
      </c>
      <c r="E38" s="18" t="s">
        <v>277</v>
      </c>
    </row>
    <row r="39" spans="1:5" x14ac:dyDescent="0.25">
      <c r="A39" s="18" t="s">
        <v>498</v>
      </c>
      <c r="B39" t="s">
        <v>465</v>
      </c>
      <c r="C39" s="15" t="s">
        <v>437</v>
      </c>
      <c r="D39" s="18" t="s">
        <v>432</v>
      </c>
      <c r="E39" s="18" t="s">
        <v>277</v>
      </c>
    </row>
    <row r="40" spans="1:5" x14ac:dyDescent="0.25">
      <c r="A40" s="18" t="s">
        <v>499</v>
      </c>
      <c r="B40" t="s">
        <v>467</v>
      </c>
      <c r="C40" s="15" t="s">
        <v>437</v>
      </c>
      <c r="D40" s="18" t="s">
        <v>432</v>
      </c>
      <c r="E40" s="18" t="s">
        <v>277</v>
      </c>
    </row>
    <row r="41" spans="1:5" x14ac:dyDescent="0.25">
      <c r="A41" s="18" t="s">
        <v>500</v>
      </c>
      <c r="B41" t="s">
        <v>429</v>
      </c>
      <c r="C41" s="15" t="s">
        <v>437</v>
      </c>
      <c r="D41" s="18" t="s">
        <v>432</v>
      </c>
      <c r="E41" s="18" t="s">
        <v>277</v>
      </c>
    </row>
    <row r="42" spans="1:5" x14ac:dyDescent="0.25">
      <c r="A42" s="18" t="s">
        <v>501</v>
      </c>
      <c r="B42" t="s">
        <v>465</v>
      </c>
      <c r="C42" s="15" t="s">
        <v>437</v>
      </c>
      <c r="D42" s="18" t="s">
        <v>432</v>
      </c>
      <c r="E42" s="18" t="s">
        <v>277</v>
      </c>
    </row>
    <row r="43" spans="1:5" x14ac:dyDescent="0.25">
      <c r="A43" s="18" t="s">
        <v>502</v>
      </c>
      <c r="B43" t="s">
        <v>424</v>
      </c>
      <c r="C43" s="15" t="s">
        <v>437</v>
      </c>
      <c r="D43" s="18" t="s">
        <v>432</v>
      </c>
      <c r="E43" s="18" t="s">
        <v>277</v>
      </c>
    </row>
    <row r="44" spans="1:5" x14ac:dyDescent="0.25">
      <c r="A44" s="18" t="s">
        <v>503</v>
      </c>
      <c r="B44" t="s">
        <v>465</v>
      </c>
      <c r="C44" s="15" t="s">
        <v>437</v>
      </c>
      <c r="D44" s="18" t="s">
        <v>432</v>
      </c>
      <c r="E44" s="18" t="s">
        <v>277</v>
      </c>
    </row>
    <row r="45" spans="1:5" x14ac:dyDescent="0.25">
      <c r="A45" s="18" t="s">
        <v>504</v>
      </c>
      <c r="B45" t="s">
        <v>467</v>
      </c>
      <c r="C45" s="15" t="s">
        <v>437</v>
      </c>
      <c r="D45" s="18" t="s">
        <v>432</v>
      </c>
      <c r="E45" s="18" t="s">
        <v>277</v>
      </c>
    </row>
    <row r="46" spans="1:5" x14ac:dyDescent="0.25">
      <c r="A46" s="18" t="s">
        <v>505</v>
      </c>
      <c r="B46" t="s">
        <v>518</v>
      </c>
      <c r="C46" s="15" t="s">
        <v>437</v>
      </c>
      <c r="D46" s="18" t="s">
        <v>432</v>
      </c>
      <c r="E46" s="18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:C14" r:id="rId1" display="http://www.rioverdeslp.gob.mx/2018-2021/wp-content/uploads/transparenciaproactiva/no-se-genero-informacion-1.pdf"/>
    <hyperlink ref="C15" r:id="rId2"/>
    <hyperlink ref="C16" r:id="rId3"/>
    <hyperlink ref="C17" r:id="rId4"/>
    <hyperlink ref="C18" r:id="rId5"/>
    <hyperlink ref="C19" r:id="rId6"/>
    <hyperlink ref="C20" r:id="rId7"/>
    <hyperlink ref="C21" r:id="rId8"/>
    <hyperlink ref="C22" r:id="rId9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25" sqref="R2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opLeftCell="A26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10" t="s">
        <v>289</v>
      </c>
      <c r="B4">
        <v>1</v>
      </c>
      <c r="C4" s="10" t="s">
        <v>433</v>
      </c>
      <c r="D4" s="10" t="s">
        <v>433</v>
      </c>
      <c r="E4" s="15" t="s">
        <v>437</v>
      </c>
    </row>
    <row r="5" spans="1:5" x14ac:dyDescent="0.25">
      <c r="A5" s="10" t="s">
        <v>290</v>
      </c>
      <c r="B5" s="10">
        <v>1</v>
      </c>
      <c r="C5" s="10" t="s">
        <v>433</v>
      </c>
      <c r="D5" s="10" t="s">
        <v>433</v>
      </c>
      <c r="E5" s="15" t="s">
        <v>437</v>
      </c>
    </row>
    <row r="6" spans="1:5" x14ac:dyDescent="0.25">
      <c r="A6" s="10" t="s">
        <v>291</v>
      </c>
      <c r="B6" s="10">
        <v>1</v>
      </c>
      <c r="C6" s="10" t="s">
        <v>433</v>
      </c>
      <c r="D6" s="10" t="s">
        <v>433</v>
      </c>
      <c r="E6" s="15" t="s">
        <v>437</v>
      </c>
    </row>
    <row r="7" spans="1:5" x14ac:dyDescent="0.25">
      <c r="A7" s="10" t="s">
        <v>292</v>
      </c>
      <c r="B7" s="10">
        <v>1</v>
      </c>
      <c r="C7" s="10" t="s">
        <v>434</v>
      </c>
      <c r="D7" s="10" t="s">
        <v>434</v>
      </c>
      <c r="E7" s="15" t="s">
        <v>437</v>
      </c>
    </row>
    <row r="8" spans="1:5" x14ac:dyDescent="0.25">
      <c r="A8" s="10" t="s">
        <v>293</v>
      </c>
      <c r="B8" s="10">
        <v>1</v>
      </c>
      <c r="C8" s="10" t="s">
        <v>434</v>
      </c>
      <c r="D8" s="10" t="s">
        <v>434</v>
      </c>
      <c r="E8" s="15" t="s">
        <v>437</v>
      </c>
    </row>
    <row r="9" spans="1:5" x14ac:dyDescent="0.25">
      <c r="A9" s="10" t="s">
        <v>294</v>
      </c>
      <c r="B9" s="10">
        <v>1</v>
      </c>
      <c r="C9" s="10" t="s">
        <v>434</v>
      </c>
      <c r="D9" s="10" t="s">
        <v>434</v>
      </c>
      <c r="E9" s="15" t="s">
        <v>437</v>
      </c>
    </row>
    <row r="10" spans="1:5" x14ac:dyDescent="0.25">
      <c r="A10" s="10" t="s">
        <v>295</v>
      </c>
      <c r="B10" s="10">
        <v>1</v>
      </c>
      <c r="C10" s="10" t="s">
        <v>434</v>
      </c>
      <c r="D10" s="10" t="s">
        <v>434</v>
      </c>
      <c r="E10" s="15" t="s">
        <v>437</v>
      </c>
    </row>
    <row r="11" spans="1:5" x14ac:dyDescent="0.25">
      <c r="A11" s="10" t="s">
        <v>296</v>
      </c>
      <c r="B11" s="10">
        <v>1</v>
      </c>
      <c r="C11" s="10" t="s">
        <v>434</v>
      </c>
      <c r="D11" s="10" t="s">
        <v>434</v>
      </c>
      <c r="E11" s="15" t="s">
        <v>437</v>
      </c>
    </row>
    <row r="12" spans="1:5" x14ac:dyDescent="0.25">
      <c r="A12" s="10" t="s">
        <v>297</v>
      </c>
      <c r="B12" s="10">
        <v>1</v>
      </c>
      <c r="C12" s="10" t="s">
        <v>434</v>
      </c>
      <c r="D12" s="10" t="s">
        <v>434</v>
      </c>
      <c r="E12" s="15" t="s">
        <v>437</v>
      </c>
    </row>
    <row r="13" spans="1:5" x14ac:dyDescent="0.25">
      <c r="A13" s="10" t="s">
        <v>298</v>
      </c>
      <c r="B13" s="10">
        <v>1</v>
      </c>
      <c r="C13" s="10" t="s">
        <v>434</v>
      </c>
      <c r="D13" s="10" t="s">
        <v>434</v>
      </c>
      <c r="E13" s="15" t="s">
        <v>437</v>
      </c>
    </row>
    <row r="14" spans="1:5" x14ac:dyDescent="0.25">
      <c r="A14" s="10" t="s">
        <v>299</v>
      </c>
      <c r="B14" s="10">
        <v>1</v>
      </c>
      <c r="C14" s="10" t="s">
        <v>434</v>
      </c>
      <c r="D14" s="10" t="s">
        <v>434</v>
      </c>
      <c r="E14" s="15" t="s">
        <v>437</v>
      </c>
    </row>
    <row r="15" spans="1:5" x14ac:dyDescent="0.25">
      <c r="A15" s="11" t="s">
        <v>444</v>
      </c>
      <c r="B15" s="11">
        <v>1</v>
      </c>
      <c r="C15" s="11" t="s">
        <v>434</v>
      </c>
      <c r="D15" s="11" t="s">
        <v>434</v>
      </c>
      <c r="E15" s="15" t="s">
        <v>437</v>
      </c>
    </row>
    <row r="16" spans="1:5" x14ac:dyDescent="0.25">
      <c r="A16" s="11" t="s">
        <v>445</v>
      </c>
      <c r="B16" s="11">
        <v>1</v>
      </c>
      <c r="C16" s="11" t="s">
        <v>434</v>
      </c>
      <c r="D16" s="11" t="s">
        <v>434</v>
      </c>
      <c r="E16" s="15" t="s">
        <v>437</v>
      </c>
    </row>
    <row r="17" spans="1:5" x14ac:dyDescent="0.25">
      <c r="A17" s="11" t="s">
        <v>446</v>
      </c>
      <c r="B17" s="11">
        <v>1</v>
      </c>
      <c r="C17" s="11" t="s">
        <v>434</v>
      </c>
      <c r="D17" s="11" t="s">
        <v>434</v>
      </c>
      <c r="E17" s="15" t="s">
        <v>437</v>
      </c>
    </row>
    <row r="18" spans="1:5" x14ac:dyDescent="0.25">
      <c r="A18" s="11" t="s">
        <v>447</v>
      </c>
      <c r="B18" s="11">
        <v>1</v>
      </c>
      <c r="C18" s="11" t="s">
        <v>434</v>
      </c>
      <c r="D18" s="11" t="s">
        <v>434</v>
      </c>
      <c r="E18" s="15" t="s">
        <v>437</v>
      </c>
    </row>
    <row r="19" spans="1:5" x14ac:dyDescent="0.25">
      <c r="A19" s="11" t="s">
        <v>448</v>
      </c>
      <c r="B19" s="11">
        <v>1</v>
      </c>
      <c r="C19" s="11" t="s">
        <v>434</v>
      </c>
      <c r="D19" s="11" t="s">
        <v>434</v>
      </c>
      <c r="E19" s="15" t="s">
        <v>437</v>
      </c>
    </row>
    <row r="20" spans="1:5" x14ac:dyDescent="0.25">
      <c r="A20" s="11" t="s">
        <v>449</v>
      </c>
      <c r="B20" s="11">
        <v>1</v>
      </c>
      <c r="C20" s="11" t="s">
        <v>434</v>
      </c>
      <c r="D20" s="11" t="s">
        <v>434</v>
      </c>
      <c r="E20" s="15" t="s">
        <v>437</v>
      </c>
    </row>
    <row r="21" spans="1:5" x14ac:dyDescent="0.25">
      <c r="A21" s="11" t="s">
        <v>450</v>
      </c>
      <c r="B21" s="11">
        <v>1</v>
      </c>
      <c r="C21" s="11" t="s">
        <v>434</v>
      </c>
      <c r="D21" s="11" t="s">
        <v>434</v>
      </c>
      <c r="E21" s="15" t="s">
        <v>437</v>
      </c>
    </row>
    <row r="22" spans="1:5" x14ac:dyDescent="0.25">
      <c r="A22" s="11" t="s">
        <v>451</v>
      </c>
      <c r="B22" s="11">
        <v>1</v>
      </c>
      <c r="C22" s="11" t="s">
        <v>434</v>
      </c>
      <c r="D22" s="11" t="s">
        <v>434</v>
      </c>
      <c r="E22" s="15" t="s">
        <v>437</v>
      </c>
    </row>
    <row r="23" spans="1:5" x14ac:dyDescent="0.25">
      <c r="A23" s="11" t="s">
        <v>452</v>
      </c>
      <c r="B23" s="11">
        <v>1</v>
      </c>
      <c r="C23" s="11" t="s">
        <v>434</v>
      </c>
      <c r="D23" s="11" t="s">
        <v>434</v>
      </c>
      <c r="E23" s="15" t="s">
        <v>437</v>
      </c>
    </row>
    <row r="24" spans="1:5" x14ac:dyDescent="0.25">
      <c r="A24" s="17" t="s">
        <v>468</v>
      </c>
      <c r="B24" s="17">
        <v>1</v>
      </c>
      <c r="C24" s="17" t="s">
        <v>434</v>
      </c>
      <c r="D24" s="17" t="s">
        <v>434</v>
      </c>
      <c r="E24" s="15" t="s">
        <v>437</v>
      </c>
    </row>
    <row r="25" spans="1:5" x14ac:dyDescent="0.25">
      <c r="A25" s="17" t="s">
        <v>469</v>
      </c>
      <c r="B25" s="17">
        <v>1</v>
      </c>
      <c r="C25" s="17" t="s">
        <v>434</v>
      </c>
      <c r="D25" s="17" t="s">
        <v>434</v>
      </c>
      <c r="E25" s="15" t="s">
        <v>437</v>
      </c>
    </row>
    <row r="26" spans="1:5" x14ac:dyDescent="0.25">
      <c r="A26" s="17" t="s">
        <v>470</v>
      </c>
      <c r="B26" s="17">
        <v>1</v>
      </c>
      <c r="C26" s="17" t="s">
        <v>434</v>
      </c>
      <c r="D26" s="17" t="s">
        <v>434</v>
      </c>
      <c r="E26" s="15" t="s">
        <v>437</v>
      </c>
    </row>
    <row r="27" spans="1:5" x14ac:dyDescent="0.25">
      <c r="A27" s="17" t="s">
        <v>471</v>
      </c>
      <c r="B27" s="17">
        <v>1</v>
      </c>
      <c r="C27" s="17" t="s">
        <v>434</v>
      </c>
      <c r="D27" s="17" t="s">
        <v>434</v>
      </c>
      <c r="E27" s="15" t="s">
        <v>437</v>
      </c>
    </row>
    <row r="28" spans="1:5" x14ac:dyDescent="0.25">
      <c r="A28" s="17" t="s">
        <v>472</v>
      </c>
      <c r="B28" s="17">
        <v>1</v>
      </c>
      <c r="C28" s="17" t="s">
        <v>434</v>
      </c>
      <c r="D28" s="17" t="s">
        <v>434</v>
      </c>
      <c r="E28" s="15" t="s">
        <v>437</v>
      </c>
    </row>
    <row r="29" spans="1:5" x14ac:dyDescent="0.25">
      <c r="A29" s="17" t="s">
        <v>473</v>
      </c>
      <c r="B29" s="17">
        <v>1</v>
      </c>
      <c r="C29" s="17" t="s">
        <v>434</v>
      </c>
      <c r="D29" s="17" t="s">
        <v>434</v>
      </c>
      <c r="E29" s="15" t="s">
        <v>437</v>
      </c>
    </row>
    <row r="30" spans="1:5" x14ac:dyDescent="0.25">
      <c r="A30" s="17" t="s">
        <v>474</v>
      </c>
      <c r="B30" s="17">
        <v>1</v>
      </c>
      <c r="C30" s="17" t="s">
        <v>434</v>
      </c>
      <c r="D30" s="17" t="s">
        <v>434</v>
      </c>
      <c r="E30" s="15" t="s">
        <v>437</v>
      </c>
    </row>
    <row r="31" spans="1:5" x14ac:dyDescent="0.25">
      <c r="A31" s="17" t="s">
        <v>475</v>
      </c>
      <c r="B31" s="17">
        <v>1</v>
      </c>
      <c r="C31" s="17" t="s">
        <v>434</v>
      </c>
      <c r="D31" s="17" t="s">
        <v>434</v>
      </c>
      <c r="E31" s="15" t="s">
        <v>437</v>
      </c>
    </row>
    <row r="32" spans="1:5" x14ac:dyDescent="0.25">
      <c r="A32" s="17" t="s">
        <v>476</v>
      </c>
      <c r="B32" s="17">
        <v>1</v>
      </c>
      <c r="C32" s="17" t="s">
        <v>434</v>
      </c>
      <c r="D32" s="17" t="s">
        <v>434</v>
      </c>
      <c r="E32" s="15" t="s">
        <v>437</v>
      </c>
    </row>
    <row r="33" spans="1:5" x14ac:dyDescent="0.25">
      <c r="A33" s="17" t="s">
        <v>477</v>
      </c>
      <c r="B33" s="17">
        <v>1</v>
      </c>
      <c r="C33" s="17" t="s">
        <v>434</v>
      </c>
      <c r="D33" s="17" t="s">
        <v>434</v>
      </c>
      <c r="E33" s="15" t="s">
        <v>437</v>
      </c>
    </row>
    <row r="34" spans="1:5" x14ac:dyDescent="0.25">
      <c r="A34" s="17" t="s">
        <v>478</v>
      </c>
      <c r="B34" s="17">
        <v>1</v>
      </c>
      <c r="C34" s="17" t="s">
        <v>434</v>
      </c>
      <c r="D34" s="17" t="s">
        <v>434</v>
      </c>
      <c r="E34" s="15" t="s">
        <v>437</v>
      </c>
    </row>
    <row r="35" spans="1:5" x14ac:dyDescent="0.25">
      <c r="A35" s="17" t="s">
        <v>479</v>
      </c>
      <c r="B35" s="17">
        <v>1</v>
      </c>
      <c r="C35" s="17" t="s">
        <v>434</v>
      </c>
      <c r="D35" s="17" t="s">
        <v>434</v>
      </c>
      <c r="E35" s="15" t="s">
        <v>437</v>
      </c>
    </row>
    <row r="36" spans="1:5" x14ac:dyDescent="0.25">
      <c r="A36" s="18" t="s">
        <v>479</v>
      </c>
      <c r="B36" s="18">
        <v>1</v>
      </c>
      <c r="C36" s="18" t="s">
        <v>434</v>
      </c>
      <c r="D36" s="18" t="s">
        <v>434</v>
      </c>
      <c r="E36" s="15" t="s">
        <v>437</v>
      </c>
    </row>
    <row r="37" spans="1:5" x14ac:dyDescent="0.25">
      <c r="A37" s="18" t="s">
        <v>495</v>
      </c>
      <c r="B37" s="18">
        <v>1</v>
      </c>
      <c r="C37" s="18" t="s">
        <v>434</v>
      </c>
      <c r="D37" s="18" t="s">
        <v>434</v>
      </c>
      <c r="E37" s="15" t="s">
        <v>437</v>
      </c>
    </row>
    <row r="38" spans="1:5" x14ac:dyDescent="0.25">
      <c r="A38" s="18" t="s">
        <v>496</v>
      </c>
      <c r="B38" s="18">
        <v>1</v>
      </c>
      <c r="C38" s="18" t="s">
        <v>434</v>
      </c>
      <c r="D38" s="18" t="s">
        <v>434</v>
      </c>
      <c r="E38" s="15" t="s">
        <v>437</v>
      </c>
    </row>
    <row r="39" spans="1:5" x14ac:dyDescent="0.25">
      <c r="A39" s="18" t="s">
        <v>497</v>
      </c>
      <c r="B39" s="18">
        <v>1</v>
      </c>
      <c r="C39" s="18" t="s">
        <v>434</v>
      </c>
      <c r="D39" s="18" t="s">
        <v>434</v>
      </c>
      <c r="E39" s="15" t="s">
        <v>437</v>
      </c>
    </row>
    <row r="40" spans="1:5" x14ac:dyDescent="0.25">
      <c r="A40" s="18" t="s">
        <v>498</v>
      </c>
      <c r="B40" s="18">
        <v>1</v>
      </c>
      <c r="C40" s="18" t="s">
        <v>434</v>
      </c>
      <c r="D40" s="18" t="s">
        <v>434</v>
      </c>
      <c r="E40" s="15" t="s">
        <v>437</v>
      </c>
    </row>
    <row r="41" spans="1:5" x14ac:dyDescent="0.25">
      <c r="A41" s="18" t="s">
        <v>499</v>
      </c>
      <c r="B41" s="18">
        <v>1</v>
      </c>
      <c r="C41" s="18" t="s">
        <v>434</v>
      </c>
      <c r="D41" s="18" t="s">
        <v>434</v>
      </c>
      <c r="E41" s="15" t="s">
        <v>437</v>
      </c>
    </row>
    <row r="42" spans="1:5" x14ac:dyDescent="0.25">
      <c r="A42" s="18" t="s">
        <v>500</v>
      </c>
      <c r="B42" s="18">
        <v>1</v>
      </c>
      <c r="C42" s="18" t="s">
        <v>434</v>
      </c>
      <c r="D42" s="18" t="s">
        <v>434</v>
      </c>
      <c r="E42" s="15" t="s">
        <v>437</v>
      </c>
    </row>
    <row r="43" spans="1:5" x14ac:dyDescent="0.25">
      <c r="A43" s="18" t="s">
        <v>501</v>
      </c>
      <c r="B43" s="18">
        <v>1</v>
      </c>
      <c r="C43" s="18" t="s">
        <v>434</v>
      </c>
      <c r="D43" s="18" t="s">
        <v>434</v>
      </c>
      <c r="E43" s="15" t="s">
        <v>437</v>
      </c>
    </row>
    <row r="44" spans="1:5" x14ac:dyDescent="0.25">
      <c r="A44" s="18" t="s">
        <v>502</v>
      </c>
      <c r="B44" s="18">
        <v>1</v>
      </c>
      <c r="C44" s="18" t="s">
        <v>434</v>
      </c>
      <c r="D44" s="18" t="s">
        <v>434</v>
      </c>
      <c r="E44" s="15" t="s">
        <v>437</v>
      </c>
    </row>
    <row r="45" spans="1:5" x14ac:dyDescent="0.25">
      <c r="A45" s="18" t="s">
        <v>503</v>
      </c>
      <c r="B45" s="18">
        <v>1</v>
      </c>
      <c r="C45" s="18" t="s">
        <v>434</v>
      </c>
      <c r="D45" s="18" t="s">
        <v>434</v>
      </c>
      <c r="E45" s="15" t="s">
        <v>437</v>
      </c>
    </row>
    <row r="46" spans="1:5" x14ac:dyDescent="0.25">
      <c r="A46" s="18" t="s">
        <v>504</v>
      </c>
      <c r="B46" s="18">
        <v>1</v>
      </c>
      <c r="C46" s="18" t="s">
        <v>434</v>
      </c>
      <c r="D46" s="18" t="s">
        <v>434</v>
      </c>
      <c r="E46" s="15" t="s">
        <v>437</v>
      </c>
    </row>
    <row r="47" spans="1:5" x14ac:dyDescent="0.25">
      <c r="A47" s="18" t="s">
        <v>505</v>
      </c>
      <c r="B47" s="18">
        <v>1</v>
      </c>
      <c r="C47" s="18" t="s">
        <v>434</v>
      </c>
      <c r="D47" s="18" t="s">
        <v>434</v>
      </c>
      <c r="E47" s="15" t="s">
        <v>437</v>
      </c>
    </row>
  </sheetData>
  <hyperlinks>
    <hyperlink ref="E4" r:id="rId1"/>
    <hyperlink ref="E5:E14" r:id="rId2" display="http://www.rioverdeslp.gob.mx/2018-2021/wp-content/uploads/transparenciaproactiva/no-se-genero-informacion-1.pdf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2021-03-11T21:22:08Z</dcterms:created>
  <dcterms:modified xsi:type="dcterms:W3CDTF">2021-10-01T12:06:03Z</dcterms:modified>
</cp:coreProperties>
</file>